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<sst xmlns="http://schemas.openxmlformats.org/spreadsheetml/2006/main" count="544" uniqueCount="182">
  <si>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</si>
  <si>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</si>
  <si>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</si>
  <si>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</si>
  <si>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</si>
  <si>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</si>
  <si>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</si>
  <si>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</si>
  <si>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</si>
  <si>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</si>
  <si>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</si>
  <si>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</si>
  <si>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</si>
  <si>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</si>
  <si>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</si>
  <si>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</si>
  <si>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</si>
  <si>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</si>
  <si>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</si>
  <si>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</si>
  <si>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</si>
  <si>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</si>
  <si>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</si>
  <si>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</si>
  <si>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</si>
  <si>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</si>
  <si>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</si>
  <si>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</si>
  <si>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</si>
  <si>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</si>
  <si>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</si>
  <si>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</si>
  <si>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</si>
  <si>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</si>
  <si>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</si>
  <si>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</si>
  <si>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</si>
  <si>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</si>
  <si>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</si>
  <si>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</si>
  <si>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</si>
  <si>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</si>
  <si>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</si>
  <si>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</si>
  <si>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</si>
  <si>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</si>
  <si>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</si>
  <si>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</si>
  <si>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</si>
  <si>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</si>
  <si>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</si>
  <si>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</si>
  <si>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</si>
  <si>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</si>
  <si>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</si>
  <si>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</si>
  <si>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</si>
  <si>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</si>
  <si>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</si>
  <si>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</si>
  <si>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</si>
  <si>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</si>
  <si>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</si>
  <si>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</si>
  <si>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</si>
  <si>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</si>
  <si>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</si>
  <si>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</si>
  <si>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</si>
  <si>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</si>
  <si>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</si>
  <si>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</si>
  <si>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</si>
  <si>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</si>
  <si>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</si>
  <si>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</si>
  <si>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</si>
  <si>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</si>
  <si>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</si>
  <si>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</si>
  <si>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</si>
  <si>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</si>
  <si>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</si>
  <si>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</si>
  <si>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</si>
  <si>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</si>
  <si>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</si>
  <si>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</si>
  <si>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</si>
  <si>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</si>
  <si>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</si>
  <si>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</si>
  <si>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</si>
  <si>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</si>
  <si>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</si>
  <si>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</si>
  <si>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</si>
  <si>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</si>
  <si>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</si>
  <si>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</si>
  <si>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</si>
  <si>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</si>
  <si>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</si>
  <si>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</si>
  <si>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</si>
  <si>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</si>
  <si>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</si>
  <si>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</si>
  <si>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</si>
  <si>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</si>
  <si>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</si>
  <si>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</si>
  <si>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</si>
  <si>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</si>
  <si>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</si>
  <si>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</si>
  <si>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</si>
  <si>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</si>
  <si>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</si>
  <si>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</si>
  <si>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</si>
  <si>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</si>
  <si>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</si>
  <si>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</si>
  <si>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</si>
  <si>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</si>
  <si>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</si>
  <si>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</si>
  <si>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</si>
  <si>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</si>
  <si>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</si>
  <si>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</si>
  <si>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</si>
  <si>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</si>
  <si>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</si>
  <si>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</si>
  <si>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</si>
  <si>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</si>
  <si>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</si>
  <si>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</si>
  <si>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</si>
  <si>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</si>
  <si>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</si>
  <si>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</si>
  <si>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</si>
  <si>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</si>
  <si>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</si>
  <si>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</si>
  <si>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</si>
  <si>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</si>
  <si>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</si>
  <si>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</si>
  <si>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</si>
  <si>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</si>
  <si>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</si>
  <si>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</si>
  <si>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</si>
  <si>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</si>
  <si>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</si>
  <si>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</si>
  <si>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</si>
  <si>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</si>
  <si>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</si>
  <si>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</si>
  <si>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</si>
  <si>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</si>
  <si>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</si>
  <si>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Nigeria</t>
  </si>
  <si>
    <t>Table 1. Annual per capita flows (Naira), Nigeria , 2004</t>
  </si>
  <si>
    <t>Table 2. Annual per capita flows, (USD), Nigeria , 2004</t>
  </si>
  <si>
    <t>Converting Naira to US dollars based on</t>
  </si>
  <si>
    <t>purchasing power parity (PPP) ratios for 2004</t>
  </si>
  <si>
    <t>Naira)</t>
  </si>
  <si>
    <t>Table 3. Annual per capita flows (normalized), Nigeria , 2004</t>
  </si>
  <si>
    <t>Table 4. Annual aggregate flows, (Naira), Nigeria, 2004</t>
  </si>
  <si>
    <t>Table 5. Annual aggregate flows, (USD), Nigeria , 2004</t>
  </si>
  <si>
    <t>Table 6. Annual aggregate flows (normalized), Nigeria , 2004</t>
  </si>
  <si>
    <t>Version:</t>
  </si>
  <si>
    <t>Version 1.0</t>
  </si>
  <si>
    <t xml:space="preserve">Suggested citation: Adedoyin Soyibo, Olanrewaju Olaniyan, and Akanni O. Lawanson (2012). </t>
  </si>
  <si>
    <t>NTA Country Report, Nigeria , 2004. National Transfer Accounts. URL: http://www.ntaccounts.org</t>
  </si>
  <si>
    <t>For more information, see:  Ronald Lee and Andrew Mason, lead authors and editors, 2011.  Population Aging and the Generational Economy:  A Global Perspective. Cheltenham, UK, Edward Elgar.</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</si>
</sst>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0.0"/>
  </numFmts>
  <fonts count="4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43" fontId="6"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4" fillId="15" borderId="5" applyNumberFormat="0" applyAlignment="0" applyProtection="0"/>
    <xf numFmtId="0" fontId="35" fillId="16" borderId="6" applyNumberFormat="0" applyAlignment="0" applyProtection="0"/>
    <xf numFmtId="0" fontId="36" fillId="16" borderId="5" applyNumberFormat="0" applyAlignment="0" applyProtection="0"/>
    <xf numFmtId="0" fontId="37" fillId="0" borderId="7" applyNumberFormat="0" applyFill="0" applyAlignment="0" applyProtection="0"/>
    <xf numFmtId="0" fontId="38" fillId="17" borderId="8"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0" fillId="0" borderId="10" applyNumberFormat="0" applyFill="0" applyAlignment="0" applyProtection="0"/>
    <xf numFmtId="0" fontId="1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13" fillId="42" borderId="0" applyNumberFormat="0" applyBorder="0" applyAlignment="0" applyProtection="0"/>
    <xf numFmtId="0" fontId="2" fillId="0" borderId="0"/>
    <xf numFmtId="0" fontId="2" fillId="18" borderId="9" applyNumberFormat="0" applyFont="0" applyAlignment="0" applyProtection="0"/>
    <xf numFmtId="0" fontId="1" fillId="0" borderId="0"/>
    <xf numFmtId="0" fontId="1" fillId="18" borderId="9"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cellStyleXfs>
  <cellXfs count="99">
    <xf numFmtId="0" fontId="0" fillId="0" borderId="0" xfId="0"/>
    <xf numFmtId="0" fontId="7" fillId="2" borderId="0" xfId="0" applyFont="1" applyFill="1" applyBorder="1"/>
    <xf numFmtId="0" fontId="4" fillId="2" borderId="0" xfId="0" applyFont="1" applyFill="1" applyBorder="1"/>
    <xf numFmtId="0" fontId="5" fillId="2" borderId="0" xfId="0" applyFont="1" applyFill="1" applyBorder="1"/>
    <xf numFmtId="3" fontId="7" fillId="2" borderId="0" xfId="0" applyNumberFormat="1" applyFont="1" applyFill="1" applyBorder="1"/>
    <xf numFmtId="38" fontId="7" fillId="2" borderId="0" xfId="0" applyNumberFormat="1" applyFont="1" applyFill="1" applyBorder="1"/>
    <xf numFmtId="0" fontId="0" fillId="2" borderId="0" xfId="0" applyFill="1" applyBorder="1"/>
    <xf numFmtId="164" fontId="7" fillId="2" borderId="0" xfId="0" applyNumberFormat="1" applyFont="1" applyFill="1" applyBorder="1"/>
    <xf numFmtId="0" fontId="8" fillId="2" borderId="0" xfId="0" applyFont="1" applyFill="1" applyBorder="1"/>
    <xf numFmtId="165" fontId="7" fillId="2" borderId="0" xfId="1" applyNumberFormat="1" applyFont="1" applyFill="1" applyBorder="1" applyAlignment="1">
      <alignment horizontal="center"/>
    </xf>
    <xf numFmtId="3" fontId="7" fillId="2" borderId="0" xfId="0" applyNumberFormat="1" applyFont="1" applyFill="1" applyBorder="1" applyProtection="1"/>
    <xf numFmtId="164" fontId="7" fillId="2" borderId="0" xfId="0" applyNumberFormat="1" applyFont="1" applyFill="1" applyBorder="1" applyProtection="1"/>
    <xf numFmtId="0" fontId="12" fillId="2" borderId="0" xfId="0" applyFont="1" applyFill="1" applyBorder="1"/>
    <xf numFmtId="0" fontId="12" fillId="2" borderId="0" xfId="0" applyFont="1" applyFill="1" applyBorder="1" applyAlignment="1">
      <alignment horizontal="right"/>
    </xf>
    <xf numFmtId="0" fontId="12" fillId="2" borderId="0" xfId="0" applyFont="1" applyFill="1" applyBorder="1" applyAlignment="1">
      <alignment horizontal="left" indent="2"/>
    </xf>
    <xf numFmtId="0" fontId="5" fillId="2" borderId="0" xfId="0" applyFont="1" applyFill="1" applyBorder="1" applyAlignment="1">
      <alignment horizontal="left" indent="1"/>
    </xf>
    <xf numFmtId="0" fontId="12" fillId="2" borderId="0" xfId="0" applyFont="1" applyFill="1" applyBorder="1" applyAlignment="1">
      <alignment horizontal="left" indent="3"/>
    </xf>
    <xf numFmtId="3" fontId="12" fillId="2" borderId="0" xfId="0" applyNumberFormat="1" applyFont="1" applyFill="1" applyAlignment="1" applyProtection="1">
      <alignment horizontal="right"/>
    </xf>
    <xf numFmtId="3" fontId="12" fillId="2" borderId="0" xfId="0" applyNumberFormat="1" applyFont="1" applyFill="1" applyBorder="1" applyAlignment="1">
      <alignment horizontal="right" indent="1"/>
    </xf>
    <xf numFmtId="0" fontId="12" fillId="2" borderId="0" xfId="0" applyFont="1" applyFill="1" applyBorder="1" applyAlignment="1">
      <alignment horizontal="right" indent="1"/>
    </xf>
    <xf numFmtId="0" fontId="11" fillId="2" borderId="0" xfId="0" applyFont="1" applyFill="1" applyBorder="1" applyAlignment="1">
      <alignment horizontal="right"/>
    </xf>
    <xf numFmtId="0" fontId="12" fillId="4" borderId="0" xfId="0" applyFont="1" applyFill="1" applyBorder="1" applyAlignment="1">
      <alignment horizontal="right"/>
    </xf>
    <xf numFmtId="0" fontId="12" fillId="0" borderId="0" xfId="0" applyFont="1" applyFill="1" applyBorder="1" applyAlignment="1">
      <alignment horizontal="right"/>
    </xf>
    <xf numFmtId="0" fontId="5" fillId="0" borderId="0" xfId="0" applyFont="1" applyFill="1" applyBorder="1"/>
    <xf numFmtId="0" fontId="0" fillId="3" borderId="0" xfId="0" applyFill="1"/>
    <xf numFmtId="0" fontId="16" fillId="3" borderId="0" xfId="0" applyFont="1" applyFill="1"/>
    <xf numFmtId="0" fontId="16" fillId="3" borderId="0" xfId="0" applyFont="1" applyFill="1" applyAlignment="1">
      <alignment horizontal="center"/>
    </xf>
    <xf numFmtId="0" fontId="15"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7"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8"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9" fillId="4" borderId="0" xfId="0" applyFont="1" applyFill="1" applyAlignment="1">
      <alignment horizontal="right"/>
    </xf>
    <xf numFmtId="0" fontId="20" fillId="4" borderId="0" xfId="0" applyFont="1" applyFill="1" applyBorder="1" applyAlignment="1">
      <alignment horizontal="right"/>
    </xf>
    <xf numFmtId="0" fontId="7" fillId="4" borderId="0" xfId="0" applyFont="1" applyFill="1" applyBorder="1"/>
    <xf numFmtId="0" fontId="4" fillId="4" borderId="0" xfId="0" applyFont="1" applyFill="1" applyBorder="1"/>
    <xf numFmtId="0" fontId="4" fillId="4" borderId="0" xfId="0" applyFont="1" applyFill="1" applyBorder="1" applyAlignment="1">
      <alignment horizontal="center"/>
    </xf>
    <xf numFmtId="0" fontId="12" fillId="11" borderId="0" xfId="0" applyFont="1" applyFill="1" applyBorder="1" applyAlignment="1">
      <alignment horizontal="left"/>
    </xf>
    <xf numFmtId="0" fontId="12" fillId="11" borderId="0" xfId="0" applyFont="1" applyFill="1" applyBorder="1" applyAlignment="1">
      <alignment horizontal="right"/>
    </xf>
    <xf numFmtId="166" fontId="12" fillId="11" borderId="0" xfId="0" applyNumberFormat="1" applyFont="1" applyFill="1" applyBorder="1" applyAlignment="1">
      <alignment horizontal="right"/>
    </xf>
    <xf numFmtId="0" fontId="7" fillId="11" borderId="0" xfId="0" applyFont="1" applyFill="1" applyBorder="1"/>
    <xf numFmtId="0" fontId="12" fillId="11" borderId="0" xfId="0" applyFont="1" applyFill="1" applyBorder="1"/>
    <xf numFmtId="0" fontId="0" fillId="11" borderId="0" xfId="0" applyFill="1" applyBorder="1" applyAlignment="1">
      <alignment horizontal="left" indent="1"/>
    </xf>
    <xf numFmtId="0" fontId="4" fillId="11" borderId="0" xfId="0" applyFont="1" applyFill="1" applyBorder="1" applyAlignment="1">
      <alignment horizontal="right"/>
    </xf>
    <xf numFmtId="165" fontId="12" fillId="11" borderId="0" xfId="1" applyNumberFormat="1" applyFont="1" applyFill="1" applyBorder="1"/>
    <xf numFmtId="0" fontId="4" fillId="11" borderId="0" xfId="0" applyFont="1" applyFill="1" applyBorder="1"/>
    <xf numFmtId="3" fontId="4" fillId="11" borderId="0" xfId="0" applyNumberFormat="1" applyFont="1" applyFill="1" applyBorder="1" applyAlignment="1">
      <alignment horizontal="center"/>
    </xf>
    <xf numFmtId="165" fontId="7" fillId="11" borderId="0" xfId="1" applyNumberFormat="1" applyFont="1" applyFill="1" applyBorder="1" applyAlignment="1">
      <alignment horizontal="center"/>
    </xf>
    <xf numFmtId="0" fontId="4" fillId="11" borderId="0" xfId="0" applyFont="1" applyFill="1" applyBorder="1" applyAlignment="1"/>
    <xf numFmtId="0" fontId="21" fillId="11" borderId="0" xfId="0" applyFont="1" applyFill="1" applyBorder="1" applyAlignment="1">
      <alignment horizontal="right"/>
    </xf>
    <xf numFmtId="0" fontId="21" fillId="11" borderId="0" xfId="0" applyFont="1" applyFill="1" applyBorder="1" applyAlignment="1">
      <alignment horizontal="center"/>
    </xf>
    <xf numFmtId="0" fontId="21" fillId="11" borderId="0" xfId="0" applyFont="1" applyFill="1" applyBorder="1"/>
    <xf numFmtId="0" fontId="19" fillId="4" borderId="0" xfId="0" applyFont="1" applyFill="1" applyAlignment="1">
      <alignment horizontal="left"/>
    </xf>
    <xf numFmtId="0" fontId="20" fillId="4" borderId="0" xfId="0" applyFont="1" applyFill="1" applyAlignment="1">
      <alignment horizontal="left"/>
    </xf>
    <xf numFmtId="0" fontId="12" fillId="0" borderId="0" xfId="0" applyFont="1"/>
    <xf numFmtId="0" fontId="23" fillId="4" borderId="0" xfId="0" applyFont="1" applyFill="1" applyAlignment="1">
      <alignment horizontal="left"/>
    </xf>
    <xf numFmtId="0" fontId="11" fillId="11" borderId="0" xfId="0" applyFont="1" applyFill="1" applyBorder="1" applyAlignment="1">
      <alignment horizontal="left" indent="1"/>
    </xf>
    <xf numFmtId="0" fontId="11" fillId="2" borderId="0" xfId="0" applyFont="1" applyFill="1" applyBorder="1"/>
    <xf numFmtId="0" fontId="24" fillId="0" borderId="0" xfId="0" applyFont="1" applyFill="1"/>
    <xf numFmtId="0" fontId="24" fillId="0" borderId="0" xfId="0" applyFont="1"/>
    <xf numFmtId="3" fontId="12" fillId="0" borderId="0" xfId="0" applyNumberFormat="1" applyFont="1" applyFill="1" applyBorder="1" applyAlignment="1" applyProtection="1">
      <alignment horizontal="right"/>
    </xf>
    <xf numFmtId="0" fontId="24" fillId="2" borderId="0" xfId="0" applyFont="1" applyFill="1" applyBorder="1" applyAlignment="1">
      <alignment horizontal="left" indent="2"/>
    </xf>
    <xf numFmtId="0" fontId="12" fillId="2" borderId="0" xfId="0" applyFont="1" applyFill="1" applyBorder="1" applyAlignment="1">
      <alignment horizontal="left" indent="4"/>
    </xf>
    <xf numFmtId="0" fontId="12" fillId="2" borderId="0" xfId="0" applyFont="1" applyFill="1" applyBorder="1" applyAlignment="1">
      <alignment horizontal="left" indent="5"/>
    </xf>
    <xf numFmtId="0" fontId="5" fillId="0" borderId="0" xfId="0" applyFont="1" applyBorder="1" applyAlignment="1">
      <alignment horizontal="left" indent="1"/>
    </xf>
    <xf numFmtId="0" fontId="12" fillId="2" borderId="0" xfId="0" applyFont="1" applyFill="1" applyAlignment="1">
      <alignment horizontal="left" indent="4"/>
    </xf>
    <xf numFmtId="3" fontId="7" fillId="2" borderId="0" xfId="0" applyNumberFormat="1" applyFont="1" applyFill="1" applyBorder="1" applyAlignment="1" applyProtection="1">
      <alignment horizontal="left" indent="1"/>
    </xf>
    <xf numFmtId="0" fontId="7" fillId="2" borderId="0" xfId="0" applyFont="1" applyFill="1" applyBorder="1" applyAlignment="1">
      <alignment horizontal="left" indent="1"/>
    </xf>
    <xf numFmtId="0" fontId="12" fillId="0" borderId="0" xfId="0" applyFont="1" applyFill="1" applyBorder="1" applyAlignment="1">
      <alignment horizontal="left" indent="2"/>
    </xf>
    <xf numFmtId="0" fontId="12" fillId="2" borderId="0" xfId="0" applyFont="1" applyFill="1" applyAlignment="1">
      <alignment horizontal="left" indent="3"/>
    </xf>
    <xf numFmtId="0" fontId="12" fillId="2" borderId="0" xfId="0" applyFont="1" applyFill="1" applyBorder="1" applyAlignment="1">
      <alignment horizontal="left" indent="6"/>
    </xf>
    <xf numFmtId="0" fontId="12" fillId="2" borderId="0" xfId="0" applyFont="1" applyFill="1" applyBorder="1" applyAlignment="1">
      <alignment horizontal="left" indent="7"/>
    </xf>
    <xf numFmtId="0" fontId="25" fillId="2" borderId="0" xfId="0" applyFont="1" applyFill="1" applyBorder="1" applyAlignment="1">
      <alignment horizontal="left" indent="2"/>
    </xf>
    <xf numFmtId="0" fontId="26" fillId="4" borderId="0" xfId="0" applyFont="1" applyFill="1" applyBorder="1" applyAlignment="1">
      <alignment horizontal="left"/>
    </xf>
    <xf numFmtId="49" fontId="12" fillId="4" borderId="0" xfId="0" applyNumberFormat="1" applyFont="1" applyFill="1" applyBorder="1" applyAlignment="1">
      <alignment horizontal="right"/>
    </xf>
    <xf numFmtId="49" fontId="12" fillId="4" borderId="0" xfId="0" applyNumberFormat="1" applyFont="1" applyFill="1" applyBorder="1" applyAlignment="1">
      <alignment horizontal="left"/>
    </xf>
    <xf numFmtId="0" fontId="22" fillId="0" borderId="0" xfId="0" applyFont="1"/>
    <xf numFmtId="0" fontId="22" fillId="0" borderId="0" xfId="0" quotePrefix="1" applyFont="1"/>
    <xf numFmtId="0" fontId="16" fillId="3" borderId="0" xfId="0" applyFont="1" applyFill="1" applyAlignment="1"/>
    <xf numFmtId="167" fontId="16" fillId="3" borderId="0" xfId="0" applyNumberFormat="1" applyFont="1" applyFill="1" applyAlignment="1">
      <alignment horizontal="center"/>
    </xf>
    <xf numFmtId="0" fontId="0" fillId="2" borderId="0" xfId="0" applyNumberFormat="1" applyFill="1" applyAlignment="1">
      <alignment horizontal="left" vertical="top" wrapText="1"/>
    </xf>
    <xf numFmtId="0" fontId="4" fillId="11" borderId="0" xfId="0" applyFont="1" applyFill="1" applyBorder="1" applyAlignment="1">
      <alignment horizontal="left"/>
    </xf>
    <xf numFmtId="0" fontId="4" fillId="2" borderId="0" xfId="0" applyFont="1" applyFill="1" applyBorder="1" applyAlignment="1">
      <alignment horizontal="center"/>
    </xf>
  </cellXfs>
  <cellStyles count="66">
    <cellStyle name="20% - Accent1" xfId="27" builtinId="30" customBuiltin="1"/>
    <cellStyle name="20% - Accent1 2" xfId="54"/>
    <cellStyle name="20% - Accent2" xfId="31" builtinId="34" customBuiltin="1"/>
    <cellStyle name="20% - Accent2 2" xfId="56"/>
    <cellStyle name="20% - Accent3" xfId="35" builtinId="38" customBuiltin="1"/>
    <cellStyle name="20% - Accent3 2" xfId="58"/>
    <cellStyle name="20% - Accent4" xfId="39" builtinId="42" customBuiltin="1"/>
    <cellStyle name="20% - Accent4 2" xfId="60"/>
    <cellStyle name="20% - Accent5" xfId="43" builtinId="46" customBuiltin="1"/>
    <cellStyle name="20% - Accent5 2" xfId="62"/>
    <cellStyle name="20% - Accent6" xfId="47" builtinId="50" customBuiltin="1"/>
    <cellStyle name="20% - Accent6 2" xfId="64"/>
    <cellStyle name="40% - Accent1" xfId="28" builtinId="31" customBuiltin="1"/>
    <cellStyle name="40% - Accent1 2" xfId="55"/>
    <cellStyle name="40% - Accent2" xfId="32" builtinId="35" customBuiltin="1"/>
    <cellStyle name="40% - Accent2 2" xfId="57"/>
    <cellStyle name="40% - Accent3" xfId="36" builtinId="39" customBuiltin="1"/>
    <cellStyle name="40% - Accent3 2" xfId="59"/>
    <cellStyle name="40% - Accent4" xfId="40" builtinId="43" customBuiltin="1"/>
    <cellStyle name="40% - Accent4 2" xfId="61"/>
    <cellStyle name="40% - Accent5" xfId="44" builtinId="47" customBuiltin="1"/>
    <cellStyle name="40% - Accent5 2" xfId="63"/>
    <cellStyle name="40% - Accent6" xfId="48" builtinId="51" customBuiltin="1"/>
    <cellStyle name="40% - Accent6 2" xfId="65"/>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rmal 4" xfId="52"/>
    <cellStyle name="Note 2" xfId="51"/>
    <cellStyle name="Note 3" xfId="53"/>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6"/>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28140.999340482802</c:v>
                </c:pt>
                <c:pt idx="1">
                  <c:v>28076.670946516202</c:v>
                </c:pt>
                <c:pt idx="2">
                  <c:v>29605.5392138897</c:v>
                </c:pt>
                <c:pt idx="3">
                  <c:v>31134.407481263297</c:v>
                </c:pt>
                <c:pt idx="4">
                  <c:v>32682.5111998715</c:v>
                </c:pt>
                <c:pt idx="5">
                  <c:v>35018.894564035996</c:v>
                </c:pt>
                <c:pt idx="6">
                  <c:v>39654.779773551207</c:v>
                </c:pt>
                <c:pt idx="7">
                  <c:v>42522.950950681407</c:v>
                </c:pt>
                <c:pt idx="8">
                  <c:v>44642.888286822294</c:v>
                </c:pt>
                <c:pt idx="9">
                  <c:v>45750.539507019603</c:v>
                </c:pt>
                <c:pt idx="10">
                  <c:v>49058.833227694398</c:v>
                </c:pt>
                <c:pt idx="11">
                  <c:v>50273.782328729503</c:v>
                </c:pt>
                <c:pt idx="12">
                  <c:v>53358.785077074805</c:v>
                </c:pt>
                <c:pt idx="13">
                  <c:v>55566.081322112004</c:v>
                </c:pt>
                <c:pt idx="14">
                  <c:v>59665.982072540697</c:v>
                </c:pt>
                <c:pt idx="15">
                  <c:v>63101.767626255001</c:v>
                </c:pt>
                <c:pt idx="16">
                  <c:v>65148.028732993997</c:v>
                </c:pt>
                <c:pt idx="17">
                  <c:v>70470.730590362509</c:v>
                </c:pt>
                <c:pt idx="18">
                  <c:v>70752.988715537591</c:v>
                </c:pt>
                <c:pt idx="19">
                  <c:v>72166.527616115709</c:v>
                </c:pt>
                <c:pt idx="20">
                  <c:v>75384.487142603699</c:v>
                </c:pt>
                <c:pt idx="21">
                  <c:v>73525.475661669407</c:v>
                </c:pt>
                <c:pt idx="22">
                  <c:v>77407.254504771699</c:v>
                </c:pt>
                <c:pt idx="23">
                  <c:v>78499.250522888004</c:v>
                </c:pt>
                <c:pt idx="24">
                  <c:v>82623.4448947825</c:v>
                </c:pt>
                <c:pt idx="25">
                  <c:v>84310.090952684099</c:v>
                </c:pt>
                <c:pt idx="26">
                  <c:v>82337.269511866994</c:v>
                </c:pt>
                <c:pt idx="27">
                  <c:v>84165.961329857309</c:v>
                </c:pt>
                <c:pt idx="28">
                  <c:v>86089.710447695295</c:v>
                </c:pt>
                <c:pt idx="29">
                  <c:v>85063.995459675105</c:v>
                </c:pt>
                <c:pt idx="30">
                  <c:v>84939.043543399093</c:v>
                </c:pt>
                <c:pt idx="31">
                  <c:v>84730.699404954998</c:v>
                </c:pt>
                <c:pt idx="32">
                  <c:v>85310.4067238844</c:v>
                </c:pt>
                <c:pt idx="33">
                  <c:v>83217.91997576</c:v>
                </c:pt>
                <c:pt idx="34">
                  <c:v>83693.438642851688</c:v>
                </c:pt>
                <c:pt idx="35">
                  <c:v>85550.3610421177</c:v>
                </c:pt>
                <c:pt idx="36">
                  <c:v>85173.765806798096</c:v>
                </c:pt>
                <c:pt idx="37">
                  <c:v>87460.873513999191</c:v>
                </c:pt>
                <c:pt idx="38">
                  <c:v>87605.899692287101</c:v>
                </c:pt>
                <c:pt idx="39">
                  <c:v>88419.447772820102</c:v>
                </c:pt>
                <c:pt idx="40">
                  <c:v>88403.535802189494</c:v>
                </c:pt>
                <c:pt idx="41">
                  <c:v>87016.724922246998</c:v>
                </c:pt>
                <c:pt idx="42">
                  <c:v>85549.645942471296</c:v>
                </c:pt>
                <c:pt idx="43">
                  <c:v>84216.2926251069</c:v>
                </c:pt>
                <c:pt idx="44">
                  <c:v>81248.645564983992</c:v>
                </c:pt>
                <c:pt idx="45">
                  <c:v>81535.941588180605</c:v>
                </c:pt>
                <c:pt idx="46">
                  <c:v>81155.938318423592</c:v>
                </c:pt>
                <c:pt idx="47">
                  <c:v>84024.344392568397</c:v>
                </c:pt>
                <c:pt idx="48">
                  <c:v>83625.444392887803</c:v>
                </c:pt>
                <c:pt idx="49">
                  <c:v>84240.118596479588</c:v>
                </c:pt>
                <c:pt idx="50">
                  <c:v>84747.81806666289</c:v>
                </c:pt>
                <c:pt idx="51">
                  <c:v>84807.256258757508</c:v>
                </c:pt>
                <c:pt idx="52">
                  <c:v>85504.480443193606</c:v>
                </c:pt>
                <c:pt idx="53">
                  <c:v>85014.974586174096</c:v>
                </c:pt>
                <c:pt idx="54">
                  <c:v>84781.879261458496</c:v>
                </c:pt>
                <c:pt idx="55">
                  <c:v>85044.638603315398</c:v>
                </c:pt>
                <c:pt idx="56">
                  <c:v>83376.895616063295</c:v>
                </c:pt>
                <c:pt idx="57">
                  <c:v>83786.82480776911</c:v>
                </c:pt>
                <c:pt idx="58">
                  <c:v>84094.585033463896</c:v>
                </c:pt>
                <c:pt idx="59">
                  <c:v>85299.7276092635</c:v>
                </c:pt>
                <c:pt idx="60">
                  <c:v>86153.179066914003</c:v>
                </c:pt>
                <c:pt idx="61">
                  <c:v>88073.468789294711</c:v>
                </c:pt>
                <c:pt idx="62">
                  <c:v>86020.817792822796</c:v>
                </c:pt>
                <c:pt idx="63">
                  <c:v>85899.4899232264</c:v>
                </c:pt>
                <c:pt idx="64">
                  <c:v>88726.160886504804</c:v>
                </c:pt>
                <c:pt idx="65">
                  <c:v>89691.9006805471</c:v>
                </c:pt>
                <c:pt idx="66">
                  <c:v>89003.89418724351</c:v>
                </c:pt>
                <c:pt idx="67">
                  <c:v>90309.300150921408</c:v>
                </c:pt>
                <c:pt idx="68">
                  <c:v>90365.309627124996</c:v>
                </c:pt>
                <c:pt idx="69">
                  <c:v>91432.324135677205</c:v>
                </c:pt>
                <c:pt idx="70">
                  <c:v>91553.219312827598</c:v>
                </c:pt>
                <c:pt idx="71">
                  <c:v>90589.726969648997</c:v>
                </c:pt>
                <c:pt idx="72">
                  <c:v>91244.487196793707</c:v>
                </c:pt>
                <c:pt idx="73">
                  <c:v>91686.601943273097</c:v>
                </c:pt>
                <c:pt idx="74">
                  <c:v>90988.605034345994</c:v>
                </c:pt>
                <c:pt idx="75">
                  <c:v>90771.287735207603</c:v>
                </c:pt>
                <c:pt idx="76">
                  <c:v>91498.70077809089</c:v>
                </c:pt>
                <c:pt idx="77">
                  <c:v>97659.852459225891</c:v>
                </c:pt>
                <c:pt idx="78">
                  <c:v>97997.898898090192</c:v>
                </c:pt>
                <c:pt idx="79">
                  <c:v>96752.747829638305</c:v>
                </c:pt>
                <c:pt idx="80">
                  <c:v>99431.378697619308</c:v>
                </c:pt>
                <c:pt idx="81">
                  <c:v>98216.440463199891</c:v>
                </c:pt>
                <c:pt idx="82">
                  <c:v>96361.946327361889</c:v>
                </c:pt>
                <c:pt idx="83">
                  <c:v>93379.071132939294</c:v>
                </c:pt>
                <c:pt idx="84">
                  <c:v>92694.60796379199</c:v>
                </c:pt>
                <c:pt idx="85">
                  <c:v>89406.511183723487</c:v>
                </c:pt>
                <c:pt idx="86">
                  <c:v>86623.263244972011</c:v>
                </c:pt>
                <c:pt idx="87">
                  <c:v>84575.197080084996</c:v>
                </c:pt>
                <c:pt idx="88">
                  <c:v>82527.130915198097</c:v>
                </c:pt>
                <c:pt idx="89">
                  <c:v>81133.064645536797</c:v>
                </c:pt>
                <c:pt idx="90">
                  <c:v>78430.998585424095</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2.1962020253930601</c:v>
                </c:pt>
                <c:pt idx="3">
                  <c:v>7.6684021030145795</c:v>
                </c:pt>
                <c:pt idx="4">
                  <c:v>10.2438458760211</c:v>
                </c:pt>
                <c:pt idx="5">
                  <c:v>14.2671287567193</c:v>
                </c:pt>
                <c:pt idx="6">
                  <c:v>30.1108317989606</c:v>
                </c:pt>
                <c:pt idx="7">
                  <c:v>48.876674292380599</c:v>
                </c:pt>
                <c:pt idx="8">
                  <c:v>85.782366487810691</c:v>
                </c:pt>
                <c:pt idx="9">
                  <c:v>103.383255382748</c:v>
                </c:pt>
                <c:pt idx="10">
                  <c:v>137.22665295404002</c:v>
                </c:pt>
                <c:pt idx="11">
                  <c:v>145.35370297066299</c:v>
                </c:pt>
                <c:pt idx="12">
                  <c:v>201.690301826991</c:v>
                </c:pt>
                <c:pt idx="13">
                  <c:v>253.18538516652501</c:v>
                </c:pt>
                <c:pt idx="14">
                  <c:v>380.829830914887</c:v>
                </c:pt>
                <c:pt idx="15">
                  <c:v>683.9395866727109</c:v>
                </c:pt>
                <c:pt idx="16">
                  <c:v>915.62978640225901</c:v>
                </c:pt>
                <c:pt idx="17">
                  <c:v>1683.6352129244099</c:v>
                </c:pt>
                <c:pt idx="18">
                  <c:v>2804.9047114013001</c:v>
                </c:pt>
                <c:pt idx="19">
                  <c:v>4912.8677130021397</c:v>
                </c:pt>
                <c:pt idx="20">
                  <c:v>6863.6838938365199</c:v>
                </c:pt>
                <c:pt idx="21">
                  <c:v>10343.612004070001</c:v>
                </c:pt>
                <c:pt idx="22">
                  <c:v>14008.190888952</c:v>
                </c:pt>
                <c:pt idx="23">
                  <c:v>18492.096633094799</c:v>
                </c:pt>
                <c:pt idx="24">
                  <c:v>24485.552508414901</c:v>
                </c:pt>
                <c:pt idx="25">
                  <c:v>31400.462784726602</c:v>
                </c:pt>
                <c:pt idx="26">
                  <c:v>39151.554026179598</c:v>
                </c:pt>
                <c:pt idx="27">
                  <c:v>45080.640938361103</c:v>
                </c:pt>
                <c:pt idx="28">
                  <c:v>53362.479216711901</c:v>
                </c:pt>
                <c:pt idx="29">
                  <c:v>64083.858055261597</c:v>
                </c:pt>
                <c:pt idx="30">
                  <c:v>71490.754902289191</c:v>
                </c:pt>
                <c:pt idx="31">
                  <c:v>83088.670508369003</c:v>
                </c:pt>
                <c:pt idx="32">
                  <c:v>88237.324151620502</c:v>
                </c:pt>
                <c:pt idx="33">
                  <c:v>93985.297637135998</c:v>
                </c:pt>
                <c:pt idx="34">
                  <c:v>101275.775368487</c:v>
                </c:pt>
                <c:pt idx="35">
                  <c:v>106114.156174077</c:v>
                </c:pt>
                <c:pt idx="36">
                  <c:v>113324.122596471</c:v>
                </c:pt>
                <c:pt idx="37">
                  <c:v>117408.880161689</c:v>
                </c:pt>
                <c:pt idx="38">
                  <c:v>118046.478439749</c:v>
                </c:pt>
                <c:pt idx="39">
                  <c:v>125110.962580451</c:v>
                </c:pt>
                <c:pt idx="40">
                  <c:v>133684.73409469501</c:v>
                </c:pt>
                <c:pt idx="41">
                  <c:v>143845.475991516</c:v>
                </c:pt>
                <c:pt idx="42">
                  <c:v>146399.276220461</c:v>
                </c:pt>
                <c:pt idx="43">
                  <c:v>149984.365103005</c:v>
                </c:pt>
                <c:pt idx="44">
                  <c:v>156565.31301920299</c:v>
                </c:pt>
                <c:pt idx="45">
                  <c:v>157831.199064179</c:v>
                </c:pt>
                <c:pt idx="46">
                  <c:v>162527.89375152098</c:v>
                </c:pt>
                <c:pt idx="47">
                  <c:v>156026.21112389298</c:v>
                </c:pt>
                <c:pt idx="48">
                  <c:v>151400.52067759601</c:v>
                </c:pt>
                <c:pt idx="49">
                  <c:v>155629.57137917899</c:v>
                </c:pt>
                <c:pt idx="50">
                  <c:v>150867.05453972699</c:v>
                </c:pt>
                <c:pt idx="51">
                  <c:v>153163.11163602301</c:v>
                </c:pt>
                <c:pt idx="52">
                  <c:v>150615.02004232601</c:v>
                </c:pt>
                <c:pt idx="53">
                  <c:v>148120.64839953199</c:v>
                </c:pt>
                <c:pt idx="54">
                  <c:v>153246.23033576302</c:v>
                </c:pt>
                <c:pt idx="55">
                  <c:v>153889.30689008097</c:v>
                </c:pt>
                <c:pt idx="56">
                  <c:v>150792.11509933701</c:v>
                </c:pt>
                <c:pt idx="57">
                  <c:v>142494.67055178099</c:v>
                </c:pt>
                <c:pt idx="58">
                  <c:v>131679.854797851</c:v>
                </c:pt>
                <c:pt idx="59">
                  <c:v>123021.75767423799</c:v>
                </c:pt>
                <c:pt idx="60">
                  <c:v>107982.33642845901</c:v>
                </c:pt>
                <c:pt idx="61">
                  <c:v>95621.381601338595</c:v>
                </c:pt>
                <c:pt idx="62">
                  <c:v>84671.100284625209</c:v>
                </c:pt>
                <c:pt idx="63">
                  <c:v>70573.627696892494</c:v>
                </c:pt>
                <c:pt idx="64">
                  <c:v>74208.463227795903</c:v>
                </c:pt>
                <c:pt idx="65">
                  <c:v>66906.670166526892</c:v>
                </c:pt>
                <c:pt idx="66">
                  <c:v>63474.849639649503</c:v>
                </c:pt>
                <c:pt idx="67">
                  <c:v>61981.121304963097</c:v>
                </c:pt>
                <c:pt idx="68">
                  <c:v>61601.2668387386</c:v>
                </c:pt>
                <c:pt idx="69">
                  <c:v>57882.6796615973</c:v>
                </c:pt>
                <c:pt idx="70">
                  <c:v>56264.632477531406</c:v>
                </c:pt>
                <c:pt idx="71">
                  <c:v>50054.683808768103</c:v>
                </c:pt>
                <c:pt idx="72">
                  <c:v>47382.460994045694</c:v>
                </c:pt>
                <c:pt idx="73">
                  <c:v>47508.230124120098</c:v>
                </c:pt>
                <c:pt idx="74">
                  <c:v>47518.440563627599</c:v>
                </c:pt>
                <c:pt idx="75">
                  <c:v>41647.681381465394</c:v>
                </c:pt>
                <c:pt idx="76">
                  <c:v>46295.802671938203</c:v>
                </c:pt>
                <c:pt idx="77">
                  <c:v>43671.842769373099</c:v>
                </c:pt>
                <c:pt idx="78">
                  <c:v>37312.9291718397</c:v>
                </c:pt>
                <c:pt idx="79">
                  <c:v>35604.4589897677</c:v>
                </c:pt>
                <c:pt idx="80">
                  <c:v>29178.323209240298</c:v>
                </c:pt>
                <c:pt idx="81">
                  <c:v>22865.262463467501</c:v>
                </c:pt>
                <c:pt idx="82">
                  <c:v>22366.458511891</c:v>
                </c:pt>
                <c:pt idx="83">
                  <c:v>10429.535084474501</c:v>
                </c:pt>
                <c:pt idx="84">
                  <c:v>6227.62270270524</c:v>
                </c:pt>
                <c:pt idx="85">
                  <c:v>4876.0541133520001</c:v>
                </c:pt>
                <c:pt idx="86">
                  <c:v>3332.6476967462399</c:v>
                </c:pt>
                <c:pt idx="87">
                  <c:v>3569.2722482938902</c:v>
                </c:pt>
                <c:pt idx="88">
                  <c:v>2840.0708021761398</c:v>
                </c:pt>
                <c:pt idx="89">
                  <c:v>795.37133320358805</c:v>
                </c:pt>
                <c:pt idx="90">
                  <c:v>756.68644728812205</c:v>
                </c:pt>
              </c:numCache>
            </c:numRef>
          </c:val>
        </c:ser>
        <c:marker val="1"/>
        <c:axId val="172528000"/>
        <c:axId val="172529920"/>
      </c:lineChart>
      <c:catAx>
        <c:axId val="172528000"/>
        <c:scaling>
          <c:orientation val="minMax"/>
        </c:scaling>
        <c:axPos val="b"/>
        <c:title>
          <c:tx>
            <c:rich>
              <a:bodyPr/>
              <a:lstStyle/>
              <a:p>
                <a:pPr>
                  <a:defRPr/>
                </a:pPr>
                <a:r>
                  <a:rPr lang="en-US"/>
                  <a:t>Age</a:t>
                </a:r>
              </a:p>
            </c:rich>
          </c:tx>
          <c:layout/>
        </c:title>
        <c:tickLblPos val="nextTo"/>
        <c:crossAx val="172529920"/>
        <c:crosses val="autoZero"/>
        <c:lblAlgn val="ctr"/>
        <c:lblOffset val="100"/>
        <c:tickLblSkip val="10"/>
        <c:tickMarkSkip val="5"/>
      </c:catAx>
      <c:valAx>
        <c:axId val="172529920"/>
        <c:scaling>
          <c:orientation val="minMax"/>
        </c:scaling>
        <c:axPos val="l"/>
        <c:majorGridlines>
          <c:spPr>
            <a:ln>
              <a:solidFill>
                <a:schemeClr val="bg1"/>
              </a:solidFill>
            </a:ln>
          </c:spPr>
        </c:majorGridlines>
        <c:numFmt formatCode="#,##0" sourceLinked="1"/>
        <c:tickLblPos val="nextTo"/>
        <c:crossAx val="172528000"/>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33" l="0.70000000000000062" r="0.70000000000000062" t="0.750000000000003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3"/>
          <c:y val="1.4880835119264456E-2"/>
        </c:manualLayout>
      </c:layout>
      <c:overlay val="1"/>
    </c:title>
    <c:plotArea>
      <c:layout>
        <c:manualLayout>
          <c:layoutTarget val="inner"/>
          <c:xMode val="edge"/>
          <c:yMode val="edge"/>
          <c:x val="0.13895703889507277"/>
          <c:y val="3.2939215713483662E-2"/>
          <c:w val="0.81654313902659403"/>
          <c:h val="0.80774368453841561"/>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gapWidth val="0"/>
        <c:overlap val="100"/>
        <c:axId val="175499136"/>
        <c:axId val="175927296"/>
      </c:barChart>
      <c:catAx>
        <c:axId val="175499136"/>
        <c:scaling>
          <c:orientation val="minMax"/>
        </c:scaling>
        <c:axPos val="b"/>
        <c:title>
          <c:tx>
            <c:rich>
              <a:bodyPr/>
              <a:lstStyle/>
              <a:p>
                <a:pPr>
                  <a:defRPr/>
                </a:pPr>
                <a:r>
                  <a:rPr lang="en-US"/>
                  <a:t>Age</a:t>
                </a:r>
              </a:p>
            </c:rich>
          </c:tx>
          <c:layout>
            <c:manualLayout>
              <c:xMode val="edge"/>
              <c:yMode val="edge"/>
              <c:x val="3.7190351206099245E-2"/>
              <c:y val="0.53794113491689444"/>
            </c:manualLayout>
          </c:layout>
        </c:title>
        <c:numFmt formatCode="General" sourceLinked="1"/>
        <c:tickLblPos val="nextTo"/>
        <c:crossAx val="175927296"/>
        <c:crosses val="autoZero"/>
        <c:auto val="1"/>
        <c:lblAlgn val="ctr"/>
        <c:lblOffset val="100"/>
        <c:tickLblSkip val="10"/>
        <c:tickMarkSkip val="5"/>
      </c:catAx>
      <c:valAx>
        <c:axId val="1759272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499136"/>
        <c:crosses val="autoZero"/>
        <c:crossBetween val="between"/>
        <c:dispUnits>
          <c:builtInUnit val="thousands"/>
        </c:dispUnits>
      </c:valAx>
    </c:plotArea>
    <c:legend>
      <c:legendPos val="b"/>
      <c:layout>
        <c:manualLayout>
          <c:xMode val="edge"/>
          <c:yMode val="edge"/>
          <c:x val="1.0622201636560232E-3"/>
          <c:y val="0.87445551489536133"/>
          <c:w val="0.99231213745340652"/>
          <c:h val="0.12554448510463917"/>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5"/>
          <c:y val="2.9761904761904791E-2"/>
        </c:manualLayout>
      </c:layout>
      <c:overlay val="1"/>
    </c:title>
    <c:plotArea>
      <c:layout>
        <c:manualLayout>
          <c:layoutTarget val="inner"/>
          <c:xMode val="edge"/>
          <c:yMode val="edge"/>
          <c:x val="0.16361411854768154"/>
          <c:y val="5.5072022247219111E-2"/>
          <c:w val="0.7772449146981677"/>
          <c:h val="0.70225674915635239"/>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5478272"/>
        <c:axId val="175480192"/>
      </c:lineChart>
      <c:catAx>
        <c:axId val="175478272"/>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75480192"/>
        <c:crosses val="autoZero"/>
        <c:auto val="1"/>
        <c:lblAlgn val="ctr"/>
        <c:lblOffset val="100"/>
        <c:tickLblSkip val="10"/>
        <c:tickMarkSkip val="5"/>
      </c:catAx>
      <c:valAx>
        <c:axId val="175480192"/>
        <c:scaling>
          <c:orientation val="minMax"/>
        </c:scaling>
        <c:axPos val="l"/>
        <c:majorGridlines>
          <c:spPr>
            <a:ln>
              <a:solidFill>
                <a:sysClr val="window" lastClr="FFFFFF"/>
              </a:solidFill>
            </a:ln>
          </c:spPr>
        </c:majorGridlines>
        <c:numFmt formatCode="#,##0" sourceLinked="1"/>
        <c:tickLblPos val="nextTo"/>
        <c:crossAx val="175478272"/>
        <c:crosses val="autoZero"/>
        <c:crossBetween val="between"/>
        <c:dispUnits>
          <c:builtInUnit val="thousands"/>
          <c:dispUnitsLbl/>
        </c:dispUnits>
      </c:valAx>
    </c:plotArea>
    <c:legend>
      <c:legendPos val="b"/>
      <c:layout>
        <c:manualLayout>
          <c:xMode val="edge"/>
          <c:yMode val="edge"/>
          <c:x val="0.26102416885389457"/>
          <c:y val="0.85780839895013161"/>
          <c:w val="0.59947916666666656"/>
          <c:h val="0.11242969628796401"/>
        </c:manualLayout>
      </c:layout>
    </c:legend>
    <c:plotVisOnly val="1"/>
  </c:chart>
  <c:printSettings>
    <c:headerFooter/>
    <c:pageMargins b="0.75000000000000266" l="0.70000000000000062" r="0.70000000000000062" t="0.750000000000002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5994752"/>
        <c:axId val="175996928"/>
      </c:lineChart>
      <c:catAx>
        <c:axId val="175994752"/>
        <c:scaling>
          <c:orientation val="minMax"/>
        </c:scaling>
        <c:axPos val="b"/>
        <c:title>
          <c:tx>
            <c:rich>
              <a:bodyPr/>
              <a:lstStyle/>
              <a:p>
                <a:pPr>
                  <a:defRPr/>
                </a:pPr>
                <a:r>
                  <a:rPr lang="en-US"/>
                  <a:t>Age</a:t>
                </a:r>
              </a:p>
            </c:rich>
          </c:tx>
          <c:layout>
            <c:manualLayout>
              <c:xMode val="edge"/>
              <c:yMode val="edge"/>
              <c:x val="3.8634076990376201E-2"/>
              <c:y val="0.74270403699538057"/>
            </c:manualLayout>
          </c:layout>
        </c:title>
        <c:tickLblPos val="nextTo"/>
        <c:crossAx val="175996928"/>
        <c:crosses val="autoZero"/>
        <c:auto val="1"/>
        <c:lblAlgn val="ctr"/>
        <c:lblOffset val="100"/>
        <c:tickLblSkip val="10"/>
        <c:tickMarkSkip val="5"/>
      </c:catAx>
      <c:valAx>
        <c:axId val="175996928"/>
        <c:scaling>
          <c:orientation val="minMax"/>
        </c:scaling>
        <c:axPos val="l"/>
        <c:majorGridlines>
          <c:spPr>
            <a:ln>
              <a:solidFill>
                <a:sysClr val="window" lastClr="FFFFFF"/>
              </a:solidFill>
            </a:ln>
          </c:spPr>
        </c:majorGridlines>
        <c:numFmt formatCode="#,##0" sourceLinked="1"/>
        <c:tickLblPos val="nextTo"/>
        <c:crossAx val="175994752"/>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81"/>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6027904"/>
        <c:axId val="176234880"/>
      </c:areaChart>
      <c:catAx>
        <c:axId val="176027904"/>
        <c:scaling>
          <c:orientation val="minMax"/>
        </c:scaling>
        <c:axPos val="b"/>
        <c:title>
          <c:tx>
            <c:rich>
              <a:bodyPr/>
              <a:lstStyle/>
              <a:p>
                <a:pPr>
                  <a:defRPr/>
                </a:pPr>
                <a:r>
                  <a:rPr lang="en-US"/>
                  <a:t>Age</a:t>
                </a:r>
              </a:p>
            </c:rich>
          </c:tx>
          <c:layout>
            <c:manualLayout>
              <c:xMode val="edge"/>
              <c:yMode val="edge"/>
              <c:x val="6.3649791523807273E-2"/>
              <c:y val="0.77320765154545479"/>
            </c:manualLayout>
          </c:layout>
        </c:title>
        <c:tickLblPos val="nextTo"/>
        <c:crossAx val="176234880"/>
        <c:crosses val="autoZero"/>
        <c:auto val="1"/>
        <c:lblAlgn val="ctr"/>
        <c:lblOffset val="100"/>
        <c:tickLblSkip val="10"/>
        <c:tickMarkSkip val="5"/>
      </c:catAx>
      <c:valAx>
        <c:axId val="1762348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027904"/>
        <c:crosses val="autoZero"/>
        <c:crossBetween val="midCat"/>
        <c:dispUnits>
          <c:builtInUnit val="thousands"/>
        </c:dispUnits>
      </c:valAx>
    </c:plotArea>
    <c:legend>
      <c:legendPos val="b"/>
      <c:layout>
        <c:manualLayout>
          <c:xMode val="edge"/>
          <c:yMode val="edge"/>
          <c:x val="0.18438438438438504"/>
          <c:y val="0.8601676685789561"/>
          <c:w val="0.63923923923923964"/>
          <c:h val="0.12972366323807635"/>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66"/>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6258048"/>
        <c:axId val="176272512"/>
      </c:areaChart>
      <c:catAx>
        <c:axId val="176258048"/>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76272512"/>
        <c:crosses val="autoZero"/>
        <c:auto val="1"/>
        <c:lblAlgn val="ctr"/>
        <c:lblOffset val="100"/>
        <c:tickLblSkip val="10"/>
        <c:tickMarkSkip val="5"/>
      </c:catAx>
      <c:valAx>
        <c:axId val="17627251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258048"/>
        <c:crosses val="autoZero"/>
        <c:crossBetween val="midCat"/>
        <c:dispUnits>
          <c:builtInUnit val="thousands"/>
        </c:dispUnits>
      </c:valAx>
    </c:plotArea>
    <c:legend>
      <c:legendPos val="b"/>
      <c:layout>
        <c:manualLayout>
          <c:xMode val="edge"/>
          <c:yMode val="edge"/>
          <c:x val="0.19223223223223299"/>
          <c:y val="0.85780839895013161"/>
          <c:w val="0.6475675675675675"/>
          <c:h val="0.14219160104986878"/>
        </c:manualLayout>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9"/>
          <c:y val="1.4880901984026191E-2"/>
        </c:manualLayout>
      </c:layout>
      <c:overlay val="1"/>
    </c:title>
    <c:plotArea>
      <c:layout>
        <c:manualLayout>
          <c:layoutTarget val="inner"/>
          <c:xMode val="edge"/>
          <c:yMode val="edge"/>
          <c:x val="0.12966885389326341"/>
          <c:y val="5.1400554097404488E-2"/>
          <c:w val="0.83977559055118789"/>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316800"/>
        <c:axId val="176318720"/>
      </c:lineChart>
      <c:catAx>
        <c:axId val="176316800"/>
        <c:scaling>
          <c:orientation val="minMax"/>
        </c:scaling>
        <c:axPos val="b"/>
        <c:title>
          <c:tx>
            <c:rich>
              <a:bodyPr/>
              <a:lstStyle/>
              <a:p>
                <a:pPr>
                  <a:defRPr/>
                </a:pPr>
                <a:r>
                  <a:rPr lang="en-US"/>
                  <a:t>Age</a:t>
                </a:r>
              </a:p>
            </c:rich>
          </c:tx>
          <c:layout>
            <c:manualLayout>
              <c:xMode val="edge"/>
              <c:yMode val="edge"/>
              <c:x val="3.1300853018372661E-2"/>
              <c:y val="0.71295755369288882"/>
            </c:manualLayout>
          </c:layout>
        </c:title>
        <c:tickLblPos val="nextTo"/>
        <c:crossAx val="176318720"/>
        <c:crosses val="autoZero"/>
        <c:auto val="1"/>
        <c:lblAlgn val="ctr"/>
        <c:lblOffset val="100"/>
        <c:tickLblSkip val="10"/>
        <c:tickMarkSkip val="5"/>
      </c:catAx>
      <c:valAx>
        <c:axId val="176318720"/>
        <c:scaling>
          <c:orientation val="minMax"/>
        </c:scaling>
        <c:axPos val="l"/>
        <c:majorGridlines>
          <c:spPr>
            <a:ln>
              <a:solidFill>
                <a:sysClr val="window" lastClr="FFFFFF"/>
              </a:solidFill>
            </a:ln>
          </c:spPr>
        </c:majorGridlines>
        <c:numFmt formatCode="#,##0" sourceLinked="1"/>
        <c:tickLblPos val="nextTo"/>
        <c:crossAx val="176316800"/>
        <c:crosses val="autoZero"/>
        <c:crossBetween val="between"/>
        <c:dispUnits>
          <c:builtInUnit val="thousands"/>
          <c:dispUnitsLbl/>
        </c:dispUnits>
      </c:valAx>
    </c:plotArea>
    <c:legend>
      <c:legendPos val="b"/>
      <c:layout>
        <c:manualLayout>
          <c:xMode val="edge"/>
          <c:yMode val="edge"/>
          <c:x val="7.4797681539808042E-3"/>
          <c:y val="0.81434150368301006"/>
          <c:w val="0.99252023184601856"/>
          <c:h val="0.17221763610193963"/>
        </c:manualLayout>
      </c:layout>
      <c:txPr>
        <a:bodyPr/>
        <a:lstStyle/>
        <a:p>
          <a:pPr>
            <a:defRPr sz="800"/>
          </a:pPr>
          <a:endParaRPr lang="en-US"/>
        </a:p>
      </c:txPr>
    </c:legend>
    <c:plotVisOnly val="1"/>
  </c:chart>
  <c:printSettings>
    <c:headerFooter/>
    <c:pageMargins b="0.75000000000000311" l="0.70000000000000062" r="0.70000000000000062" t="0.750000000000003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93E-2"/>
        </c:manualLayout>
      </c:layout>
      <c:overlay val="1"/>
    </c:title>
    <c:plotArea>
      <c:layout>
        <c:manualLayout>
          <c:layoutTarget val="inner"/>
          <c:xMode val="edge"/>
          <c:yMode val="edge"/>
          <c:x val="0.12966885389326341"/>
          <c:y val="5.1400554097404488E-2"/>
          <c:w val="0.83977559055118833"/>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373760"/>
        <c:axId val="176375680"/>
      </c:lineChart>
      <c:catAx>
        <c:axId val="176373760"/>
        <c:scaling>
          <c:orientation val="minMax"/>
        </c:scaling>
        <c:axPos val="b"/>
        <c:title>
          <c:tx>
            <c:rich>
              <a:bodyPr/>
              <a:lstStyle/>
              <a:p>
                <a:pPr>
                  <a:defRPr/>
                </a:pPr>
                <a:r>
                  <a:rPr lang="en-US"/>
                  <a:t>Age</a:t>
                </a:r>
              </a:p>
            </c:rich>
          </c:tx>
          <c:layout>
            <c:manualLayout>
              <c:xMode val="edge"/>
              <c:yMode val="edge"/>
              <c:x val="2.0884186351705993E-2"/>
              <c:y val="0.72191812716959125"/>
            </c:manualLayout>
          </c:layout>
        </c:title>
        <c:tickLblPos val="nextTo"/>
        <c:crossAx val="176375680"/>
        <c:crosses val="autoZero"/>
        <c:auto val="1"/>
        <c:lblAlgn val="ctr"/>
        <c:lblOffset val="100"/>
        <c:tickLblSkip val="10"/>
        <c:tickMarkSkip val="5"/>
      </c:catAx>
      <c:valAx>
        <c:axId val="176375680"/>
        <c:scaling>
          <c:orientation val="minMax"/>
        </c:scaling>
        <c:axPos val="l"/>
        <c:majorGridlines>
          <c:spPr>
            <a:ln>
              <a:solidFill>
                <a:sysClr val="window" lastClr="FFFFFF"/>
              </a:solidFill>
            </a:ln>
          </c:spPr>
        </c:majorGridlines>
        <c:numFmt formatCode="#,##0" sourceLinked="1"/>
        <c:tickLblPos val="nextTo"/>
        <c:crossAx val="176373760"/>
        <c:crosses val="autoZero"/>
        <c:crossBetween val="between"/>
        <c:dispUnits>
          <c:builtInUnit val="thousands"/>
          <c:dispUnitsLbl/>
        </c:dispUnits>
      </c:valAx>
    </c:plotArea>
    <c:legend>
      <c:legendPos val="b"/>
      <c:layout>
        <c:manualLayout>
          <c:xMode val="edge"/>
          <c:yMode val="edge"/>
          <c:x val="7.4797681539808042E-3"/>
          <c:y val="0.81434150368301006"/>
          <c:w val="0.99252023184601856"/>
          <c:h val="0.17221763610193963"/>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5"/>
          <c:y val="1.4880901984026191E-2"/>
        </c:manualLayout>
      </c:layout>
      <c:overlay val="1"/>
    </c:title>
    <c:plotArea>
      <c:layout>
        <c:manualLayout>
          <c:layoutTarget val="inner"/>
          <c:xMode val="edge"/>
          <c:yMode val="edge"/>
          <c:x val="0.12966885389326341"/>
          <c:y val="5.1400554097404488E-2"/>
          <c:w val="0.83977559055118889"/>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6688512"/>
        <c:axId val="176702976"/>
      </c:areaChart>
      <c:catAx>
        <c:axId val="176688512"/>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76702976"/>
        <c:crosses val="autoZero"/>
        <c:auto val="1"/>
        <c:lblAlgn val="ctr"/>
        <c:lblOffset val="100"/>
        <c:tickLblSkip val="10"/>
        <c:tickMarkSkip val="5"/>
      </c:catAx>
      <c:valAx>
        <c:axId val="1767029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688512"/>
        <c:crosses val="autoZero"/>
        <c:crossBetween val="midCat"/>
        <c:dispUnits>
          <c:builtInUnit val="thousands"/>
        </c:dispUnits>
      </c:valAx>
    </c:plotArea>
    <c:legend>
      <c:legendPos val="b"/>
      <c:layout>
        <c:manualLayout>
          <c:xMode val="edge"/>
          <c:yMode val="edge"/>
          <c:x val="7.4797681539808553E-3"/>
          <c:y val="0.8969772319129965"/>
          <c:w val="0.98084005360357773"/>
          <c:h val="0.10302276808700365"/>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02"/>
          <c:y val="1.1360878277312293E-2"/>
        </c:manualLayout>
      </c:layout>
      <c:overlay val="1"/>
    </c:title>
    <c:plotArea>
      <c:layout>
        <c:manualLayout>
          <c:layoutTarget val="inner"/>
          <c:xMode val="edge"/>
          <c:yMode val="edge"/>
          <c:x val="0.12966885389326341"/>
          <c:y val="5.1400554097404488E-2"/>
          <c:w val="0.83977559055118933"/>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6819584"/>
        <c:axId val="176825856"/>
      </c:areaChart>
      <c:catAx>
        <c:axId val="176819584"/>
        <c:scaling>
          <c:orientation val="minMax"/>
        </c:scaling>
        <c:axPos val="b"/>
        <c:title>
          <c:tx>
            <c:rich>
              <a:bodyPr/>
              <a:lstStyle/>
              <a:p>
                <a:pPr>
                  <a:defRPr/>
                </a:pPr>
                <a:r>
                  <a:rPr lang="en-US"/>
                  <a:t>Age</a:t>
                </a:r>
              </a:p>
            </c:rich>
          </c:tx>
          <c:layout>
            <c:manualLayout>
              <c:xMode val="edge"/>
              <c:yMode val="edge"/>
              <c:x val="1.3685203412073493E-2"/>
              <c:y val="0.80256328845990865"/>
            </c:manualLayout>
          </c:layout>
        </c:title>
        <c:tickLblPos val="nextTo"/>
        <c:crossAx val="176825856"/>
        <c:crosses val="autoZero"/>
        <c:auto val="1"/>
        <c:lblAlgn val="ctr"/>
        <c:lblOffset val="100"/>
        <c:tickLblSkip val="10"/>
        <c:tickMarkSkip val="5"/>
      </c:catAx>
      <c:valAx>
        <c:axId val="17682585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819584"/>
        <c:crosses val="autoZero"/>
        <c:crossBetween val="midCat"/>
        <c:dispUnits>
          <c:builtInUnit val="thousands"/>
        </c:dispUnits>
      </c:valAx>
    </c:plotArea>
    <c:legend>
      <c:legendPos val="b"/>
      <c:layout>
        <c:manualLayout>
          <c:xMode val="edge"/>
          <c:yMode val="edge"/>
          <c:x val="7.4798775153106685E-3"/>
          <c:y val="0.90394723845003389"/>
          <c:w val="0.98470712308997632"/>
          <c:h val="9.6052761549967544E-2"/>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3"/>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014656"/>
        <c:axId val="177020928"/>
      </c:lineChart>
      <c:catAx>
        <c:axId val="177014656"/>
        <c:scaling>
          <c:orientation val="minMax"/>
        </c:scaling>
        <c:axPos val="b"/>
        <c:title>
          <c:tx>
            <c:rich>
              <a:bodyPr/>
              <a:lstStyle/>
              <a:p>
                <a:pPr>
                  <a:defRPr/>
                </a:pPr>
                <a:r>
                  <a:rPr lang="en-US"/>
                  <a:t>Age</a:t>
                </a:r>
              </a:p>
            </c:rich>
          </c:tx>
          <c:layout>
            <c:manualLayout>
              <c:xMode val="edge"/>
              <c:yMode val="edge"/>
              <c:x val="8.3755468066492991E-2"/>
              <c:y val="0.16244414760654921"/>
            </c:manualLayout>
          </c:layout>
        </c:title>
        <c:tickLblPos val="nextTo"/>
        <c:crossAx val="177020928"/>
        <c:crosses val="autoZero"/>
        <c:auto val="1"/>
        <c:lblAlgn val="ctr"/>
        <c:lblOffset val="100"/>
        <c:tickLblSkip val="10"/>
        <c:tickMarkSkip val="5"/>
      </c:catAx>
      <c:valAx>
        <c:axId val="177020928"/>
        <c:scaling>
          <c:orientation val="minMax"/>
        </c:scaling>
        <c:axPos val="l"/>
        <c:majorGridlines>
          <c:spPr>
            <a:ln>
              <a:solidFill>
                <a:sysClr val="window" lastClr="FFFFFF"/>
              </a:solidFill>
            </a:ln>
          </c:spPr>
        </c:majorGridlines>
        <c:numFmt formatCode="#,##0" sourceLinked="1"/>
        <c:tickLblPos val="nextTo"/>
        <c:crossAx val="177014656"/>
        <c:crosses val="autoZero"/>
        <c:crossBetween val="between"/>
        <c:dispUnits>
          <c:builtInUnit val="thousands"/>
          <c:dispUnitsLbl>
            <c:layout>
              <c:manualLayout>
                <c:xMode val="edge"/>
                <c:yMode val="edge"/>
                <c:x val="2.7777777777778012E-2"/>
                <c:y val="0.32788948256468226"/>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11" l="0.70000000000000062" r="0.70000000000000062" t="0.750000000000003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3.6325786028320901</c:v>
                </c:pt>
                <c:pt idx="6">
                  <c:v>19.471824851776802</c:v>
                </c:pt>
                <c:pt idx="7">
                  <c:v>33.149422500291401</c:v>
                </c:pt>
                <c:pt idx="8">
                  <c:v>51.4303162438447</c:v>
                </c:pt>
                <c:pt idx="9">
                  <c:v>68.739560752610899</c:v>
                </c:pt>
                <c:pt idx="10">
                  <c:v>88.911960476914203</c:v>
                </c:pt>
                <c:pt idx="11">
                  <c:v>94.047713713722203</c:v>
                </c:pt>
                <c:pt idx="12">
                  <c:v>100.89467039291701</c:v>
                </c:pt>
                <c:pt idx="13">
                  <c:v>105.340793377925</c:v>
                </c:pt>
                <c:pt idx="14">
                  <c:v>140.070910434279</c:v>
                </c:pt>
                <c:pt idx="15">
                  <c:v>231.31489111907698</c:v>
                </c:pt>
                <c:pt idx="16">
                  <c:v>371.39902171800196</c:v>
                </c:pt>
                <c:pt idx="17">
                  <c:v>632.5763247987951</c:v>
                </c:pt>
                <c:pt idx="18">
                  <c:v>1014.1458742294899</c:v>
                </c:pt>
                <c:pt idx="19">
                  <c:v>1561.0605078641499</c:v>
                </c:pt>
                <c:pt idx="20">
                  <c:v>2254.0774602634801</c:v>
                </c:pt>
                <c:pt idx="21">
                  <c:v>3216.1342469949</c:v>
                </c:pt>
                <c:pt idx="22">
                  <c:v>4267.3573720770801</c:v>
                </c:pt>
                <c:pt idx="23">
                  <c:v>5432.7196895321003</c:v>
                </c:pt>
                <c:pt idx="24">
                  <c:v>6613.1106257085694</c:v>
                </c:pt>
                <c:pt idx="25">
                  <c:v>7723.9455804357103</c:v>
                </c:pt>
                <c:pt idx="26">
                  <c:v>8873.8792053640591</c:v>
                </c:pt>
                <c:pt idx="27">
                  <c:v>10018.508833067701</c:v>
                </c:pt>
                <c:pt idx="28">
                  <c:v>11186.316075126899</c:v>
                </c:pt>
                <c:pt idx="29">
                  <c:v>12666.138782055199</c:v>
                </c:pt>
                <c:pt idx="30">
                  <c:v>14269.556637899899</c:v>
                </c:pt>
                <c:pt idx="31">
                  <c:v>15842.480809552901</c:v>
                </c:pt>
                <c:pt idx="32">
                  <c:v>17530.157613990301</c:v>
                </c:pt>
                <c:pt idx="33">
                  <c:v>19362.332579199399</c:v>
                </c:pt>
                <c:pt idx="34">
                  <c:v>21020.797815245402</c:v>
                </c:pt>
                <c:pt idx="35">
                  <c:v>22632.268372766099</c:v>
                </c:pt>
                <c:pt idx="36">
                  <c:v>24357.529195073101</c:v>
                </c:pt>
                <c:pt idx="37">
                  <c:v>26019.777346423398</c:v>
                </c:pt>
                <c:pt idx="38">
                  <c:v>27493.982144470599</c:v>
                </c:pt>
                <c:pt idx="39">
                  <c:v>29127.593466099399</c:v>
                </c:pt>
                <c:pt idx="40">
                  <c:v>30726.800539505897</c:v>
                </c:pt>
                <c:pt idx="41">
                  <c:v>32053.293156891701</c:v>
                </c:pt>
                <c:pt idx="42">
                  <c:v>33298.214779538801</c:v>
                </c:pt>
                <c:pt idx="43">
                  <c:v>34533.436706950699</c:v>
                </c:pt>
                <c:pt idx="44">
                  <c:v>35593.2709983229</c:v>
                </c:pt>
                <c:pt idx="45">
                  <c:v>36384.094998044602</c:v>
                </c:pt>
                <c:pt idx="46">
                  <c:v>37398.421266885198</c:v>
                </c:pt>
                <c:pt idx="47">
                  <c:v>38176.924622964201</c:v>
                </c:pt>
                <c:pt idx="48">
                  <c:v>38548.084734229997</c:v>
                </c:pt>
                <c:pt idx="49">
                  <c:v>38505.278669487998</c:v>
                </c:pt>
                <c:pt idx="50">
                  <c:v>38167.498836585299</c:v>
                </c:pt>
                <c:pt idx="51">
                  <c:v>37631.734893693203</c:v>
                </c:pt>
                <c:pt idx="52">
                  <c:v>37164.532321531398</c:v>
                </c:pt>
                <c:pt idx="53">
                  <c:v>37120.392941826503</c:v>
                </c:pt>
                <c:pt idx="54">
                  <c:v>37414.966214184504</c:v>
                </c:pt>
                <c:pt idx="55">
                  <c:v>38490.431838365002</c:v>
                </c:pt>
                <c:pt idx="56">
                  <c:v>38251.834539782198</c:v>
                </c:pt>
                <c:pt idx="57">
                  <c:v>37498.579342438403</c:v>
                </c:pt>
                <c:pt idx="58">
                  <c:v>35566.249024205899</c:v>
                </c:pt>
                <c:pt idx="59">
                  <c:v>32129.304059222097</c:v>
                </c:pt>
                <c:pt idx="60">
                  <c:v>27724.547805615297</c:v>
                </c:pt>
                <c:pt idx="61">
                  <c:v>23726.1385458962</c:v>
                </c:pt>
                <c:pt idx="62">
                  <c:v>20247.207178134799</c:v>
                </c:pt>
                <c:pt idx="63">
                  <c:v>17307.041449481199</c:v>
                </c:pt>
                <c:pt idx="64">
                  <c:v>16219.071455511401</c:v>
                </c:pt>
                <c:pt idx="65">
                  <c:v>15438.4282709091</c:v>
                </c:pt>
                <c:pt idx="66">
                  <c:v>15102.5538486325</c:v>
                </c:pt>
                <c:pt idx="67">
                  <c:v>14595.0408668905</c:v>
                </c:pt>
                <c:pt idx="68">
                  <c:v>14436.533473826799</c:v>
                </c:pt>
                <c:pt idx="69">
                  <c:v>13153.190115948801</c:v>
                </c:pt>
                <c:pt idx="70">
                  <c:v>12362.0926680579</c:v>
                </c:pt>
                <c:pt idx="71">
                  <c:v>11861.705096903899</c:v>
                </c:pt>
                <c:pt idx="72">
                  <c:v>11379.2410682962</c:v>
                </c:pt>
                <c:pt idx="73">
                  <c:v>10830.846481500801</c:v>
                </c:pt>
                <c:pt idx="74">
                  <c:v>10490.4634836306</c:v>
                </c:pt>
                <c:pt idx="75">
                  <c:v>10007.6914055543</c:v>
                </c:pt>
                <c:pt idx="76">
                  <c:v>9092.8659931496786</c:v>
                </c:pt>
                <c:pt idx="77">
                  <c:v>8310.3570715791502</c:v>
                </c:pt>
                <c:pt idx="78">
                  <c:v>7671.4672868951802</c:v>
                </c:pt>
                <c:pt idx="79">
                  <c:v>6942.2463825377599</c:v>
                </c:pt>
                <c:pt idx="80">
                  <c:v>6109.8439672619497</c:v>
                </c:pt>
                <c:pt idx="81">
                  <c:v>5293.1899917074707</c:v>
                </c:pt>
                <c:pt idx="82">
                  <c:v>4154.0641049769401</c:v>
                </c:pt>
                <c:pt idx="83">
                  <c:v>3039.2103984362702</c:v>
                </c:pt>
                <c:pt idx="84">
                  <c:v>1972.00252420324</c:v>
                </c:pt>
                <c:pt idx="85">
                  <c:v>927.69750597060101</c:v>
                </c:pt>
                <c:pt idx="86">
                  <c:v>466.63469701320901</c:v>
                </c:pt>
                <c:pt idx="87">
                  <c:v>197.30600985009801</c:v>
                </c:pt>
                <c:pt idx="88">
                  <c:v>48.585250882932606</c:v>
                </c:pt>
                <c:pt idx="89">
                  <c:v>0</c:v>
                </c:pt>
                <c:pt idx="90">
                  <c:v>0</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2.1962020253930601</c:v>
                </c:pt>
                <c:pt idx="3">
                  <c:v>7.6684021030145795</c:v>
                </c:pt>
                <c:pt idx="4">
                  <c:v>10.2438458760211</c:v>
                </c:pt>
                <c:pt idx="5">
                  <c:v>10.634550153887199</c:v>
                </c:pt>
                <c:pt idx="6">
                  <c:v>10.6390069471838</c:v>
                </c:pt>
                <c:pt idx="7">
                  <c:v>15.7272517920892</c:v>
                </c:pt>
                <c:pt idx="8">
                  <c:v>34.352050243965905</c:v>
                </c:pt>
                <c:pt idx="9">
                  <c:v>34.643694630137098</c:v>
                </c:pt>
                <c:pt idx="10">
                  <c:v>48.314692477126201</c:v>
                </c:pt>
                <c:pt idx="11">
                  <c:v>51.305989256940499</c:v>
                </c:pt>
                <c:pt idx="12">
                  <c:v>100.79563143407401</c:v>
                </c:pt>
                <c:pt idx="13">
                  <c:v>147.84459178859998</c:v>
                </c:pt>
                <c:pt idx="14">
                  <c:v>240.758920480608</c:v>
                </c:pt>
                <c:pt idx="15">
                  <c:v>452.62469555363401</c:v>
                </c:pt>
                <c:pt idx="16">
                  <c:v>544.230764684257</c:v>
                </c:pt>
                <c:pt idx="17">
                  <c:v>1051.0588881256101</c:v>
                </c:pt>
                <c:pt idx="18">
                  <c:v>1790.75883717181</c:v>
                </c:pt>
                <c:pt idx="19">
                  <c:v>3351.80720513799</c:v>
                </c:pt>
                <c:pt idx="20">
                  <c:v>4609.6064335730507</c:v>
                </c:pt>
                <c:pt idx="21">
                  <c:v>7127.4777570750703</c:v>
                </c:pt>
                <c:pt idx="22">
                  <c:v>9740.8335168748999</c:v>
                </c:pt>
                <c:pt idx="23">
                  <c:v>13059.3769435627</c:v>
                </c:pt>
                <c:pt idx="24">
                  <c:v>17872.441882706298</c:v>
                </c:pt>
                <c:pt idx="25">
                  <c:v>23676.5172042909</c:v>
                </c:pt>
                <c:pt idx="26">
                  <c:v>30277.6748208155</c:v>
                </c:pt>
                <c:pt idx="27">
                  <c:v>35062.1321052934</c:v>
                </c:pt>
                <c:pt idx="28">
                  <c:v>42176.163141584999</c:v>
                </c:pt>
                <c:pt idx="29">
                  <c:v>51417.7192732064</c:v>
                </c:pt>
                <c:pt idx="30">
                  <c:v>57221.198264389299</c:v>
                </c:pt>
                <c:pt idx="31">
                  <c:v>67246.189698816102</c:v>
                </c:pt>
                <c:pt idx="32">
                  <c:v>70707.166537630197</c:v>
                </c:pt>
                <c:pt idx="33">
                  <c:v>74622.965057936599</c:v>
                </c:pt>
                <c:pt idx="34">
                  <c:v>80254.977553241901</c:v>
                </c:pt>
                <c:pt idx="35">
                  <c:v>83481.887801311008</c:v>
                </c:pt>
                <c:pt idx="36">
                  <c:v>88966.593401397797</c:v>
                </c:pt>
                <c:pt idx="37">
                  <c:v>91389.1028152652</c:v>
                </c:pt>
                <c:pt idx="38">
                  <c:v>90552.496295278499</c:v>
                </c:pt>
                <c:pt idx="39">
                  <c:v>95983.369114351503</c:v>
                </c:pt>
                <c:pt idx="40">
                  <c:v>102957.933555189</c:v>
                </c:pt>
                <c:pt idx="41">
                  <c:v>111792.18283462501</c:v>
                </c:pt>
                <c:pt idx="42">
                  <c:v>113101.061440922</c:v>
                </c:pt>
                <c:pt idx="43">
                  <c:v>115450.92839605401</c:v>
                </c:pt>
                <c:pt idx="44">
                  <c:v>120972.04202088001</c:v>
                </c:pt>
                <c:pt idx="45">
                  <c:v>121447.10406613401</c:v>
                </c:pt>
                <c:pt idx="46">
                  <c:v>125129.47248463599</c:v>
                </c:pt>
                <c:pt idx="47">
                  <c:v>117849.286500929</c:v>
                </c:pt>
                <c:pt idx="48">
                  <c:v>112852.435943366</c:v>
                </c:pt>
                <c:pt idx="49">
                  <c:v>117124.292709691</c:v>
                </c:pt>
                <c:pt idx="50">
                  <c:v>112699.555703142</c:v>
                </c:pt>
                <c:pt idx="51">
                  <c:v>115531.37674233</c:v>
                </c:pt>
                <c:pt idx="52">
                  <c:v>113450.487720795</c:v>
                </c:pt>
                <c:pt idx="53">
                  <c:v>111000.25545770601</c:v>
                </c:pt>
                <c:pt idx="54">
                  <c:v>115831.26412157901</c:v>
                </c:pt>
                <c:pt idx="55">
                  <c:v>115398.87505171599</c:v>
                </c:pt>
                <c:pt idx="56">
                  <c:v>112540.280559554</c:v>
                </c:pt>
                <c:pt idx="57">
                  <c:v>104996.09120934299</c:v>
                </c:pt>
                <c:pt idx="58">
                  <c:v>96113.605773645206</c:v>
                </c:pt>
                <c:pt idx="59">
                  <c:v>90892.453615015897</c:v>
                </c:pt>
                <c:pt idx="60">
                  <c:v>80257.7886228438</c:v>
                </c:pt>
                <c:pt idx="61">
                  <c:v>71895.243055442304</c:v>
                </c:pt>
                <c:pt idx="62">
                  <c:v>64423.893106490403</c:v>
                </c:pt>
                <c:pt idx="63">
                  <c:v>53266.586247411302</c:v>
                </c:pt>
                <c:pt idx="64">
                  <c:v>57989.3917722845</c:v>
                </c:pt>
                <c:pt idx="65">
                  <c:v>51468.241895617801</c:v>
                </c:pt>
                <c:pt idx="66">
                  <c:v>48372.295791017001</c:v>
                </c:pt>
                <c:pt idx="67">
                  <c:v>47386.080438072597</c:v>
                </c:pt>
                <c:pt idx="68">
                  <c:v>47164.733364911801</c:v>
                </c:pt>
                <c:pt idx="69">
                  <c:v>44729.489545648503</c:v>
                </c:pt>
                <c:pt idx="70">
                  <c:v>43902.539809473499</c:v>
                </c:pt>
                <c:pt idx="71">
                  <c:v>38192.978711864205</c:v>
                </c:pt>
                <c:pt idx="72">
                  <c:v>36003.219925749501</c:v>
                </c:pt>
                <c:pt idx="73">
                  <c:v>36677.383642619294</c:v>
                </c:pt>
                <c:pt idx="74">
                  <c:v>37027.977079997101</c:v>
                </c:pt>
                <c:pt idx="75">
                  <c:v>31639.989975911099</c:v>
                </c:pt>
                <c:pt idx="76">
                  <c:v>37202.936678788501</c:v>
                </c:pt>
                <c:pt idx="77">
                  <c:v>35361.485697794</c:v>
                </c:pt>
                <c:pt idx="78">
                  <c:v>29641.4618849445</c:v>
                </c:pt>
                <c:pt idx="79">
                  <c:v>28662.2126072299</c:v>
                </c:pt>
                <c:pt idx="80">
                  <c:v>23068.479241978399</c:v>
                </c:pt>
                <c:pt idx="81">
                  <c:v>17572.072471760002</c:v>
                </c:pt>
                <c:pt idx="82">
                  <c:v>18212.3944069141</c:v>
                </c:pt>
                <c:pt idx="83">
                  <c:v>7390.3246860382505</c:v>
                </c:pt>
                <c:pt idx="84">
                  <c:v>4255.6201785020003</c:v>
                </c:pt>
                <c:pt idx="85">
                  <c:v>3948.3566073814004</c:v>
                </c:pt>
                <c:pt idx="86">
                  <c:v>2866.01299973303</c:v>
                </c:pt>
                <c:pt idx="87">
                  <c:v>3371.9662384437902</c:v>
                </c:pt>
                <c:pt idx="88">
                  <c:v>2791.4855512931999</c:v>
                </c:pt>
                <c:pt idx="89">
                  <c:v>795.37133320358805</c:v>
                </c:pt>
                <c:pt idx="90">
                  <c:v>756.68644728812205</c:v>
                </c:pt>
              </c:numCache>
            </c:numRef>
          </c:val>
        </c:ser>
        <c:marker val="1"/>
        <c:axId val="173547904"/>
        <c:axId val="173550592"/>
      </c:lineChart>
      <c:catAx>
        <c:axId val="173547904"/>
        <c:scaling>
          <c:orientation val="minMax"/>
        </c:scaling>
        <c:axPos val="b"/>
        <c:title>
          <c:tx>
            <c:rich>
              <a:bodyPr/>
              <a:lstStyle/>
              <a:p>
                <a:pPr>
                  <a:defRPr/>
                </a:pPr>
                <a:r>
                  <a:rPr lang="en-US"/>
                  <a:t>Age</a:t>
                </a:r>
              </a:p>
            </c:rich>
          </c:tx>
          <c:layout/>
        </c:title>
        <c:tickLblPos val="nextTo"/>
        <c:crossAx val="173550592"/>
        <c:crosses val="autoZero"/>
        <c:lblAlgn val="ctr"/>
        <c:lblOffset val="100"/>
        <c:tickLblSkip val="10"/>
        <c:tickMarkSkip val="5"/>
      </c:catAx>
      <c:valAx>
        <c:axId val="173550592"/>
        <c:scaling>
          <c:orientation val="minMax"/>
        </c:scaling>
        <c:axPos val="l"/>
        <c:majorGridlines>
          <c:spPr>
            <a:ln>
              <a:solidFill>
                <a:sysClr val="window" lastClr="FFFFFF"/>
              </a:solidFill>
            </a:ln>
          </c:spPr>
        </c:majorGridlines>
        <c:numFmt formatCode="#,##0" sourceLinked="1"/>
        <c:tickLblPos val="nextTo"/>
        <c:crossAx val="173547904"/>
        <c:crosses val="autoZero"/>
        <c:crossBetween val="between"/>
        <c:dispUnits>
          <c:builtInUnit val="thousands"/>
          <c:dispUnitsLbl>
            <c:layout/>
          </c:dispUnitsLbl>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3"/>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049600"/>
        <c:axId val="177051520"/>
      </c:lineChart>
      <c:catAx>
        <c:axId val="177049600"/>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77051520"/>
        <c:crosses val="autoZero"/>
        <c:auto val="1"/>
        <c:lblAlgn val="ctr"/>
        <c:lblOffset val="100"/>
        <c:tickLblSkip val="10"/>
        <c:tickMarkSkip val="5"/>
      </c:catAx>
      <c:valAx>
        <c:axId val="177051520"/>
        <c:scaling>
          <c:orientation val="minMax"/>
        </c:scaling>
        <c:axPos val="l"/>
        <c:majorGridlines>
          <c:spPr>
            <a:ln>
              <a:solidFill>
                <a:sysClr val="window" lastClr="FFFFFF"/>
              </a:solidFill>
            </a:ln>
          </c:spPr>
        </c:majorGridlines>
        <c:numFmt formatCode="#,##0" sourceLinked="1"/>
        <c:tickLblPos val="nextTo"/>
        <c:crossAx val="177049600"/>
        <c:crosses val="autoZero"/>
        <c:crossBetween val="between"/>
        <c:dispUnits>
          <c:builtInUnit val="thousands"/>
          <c:dispUnitsLbl/>
        </c:dispUnits>
      </c:valAx>
    </c:plotArea>
    <c:legend>
      <c:legendPos val="b"/>
      <c:layout>
        <c:manualLayout>
          <c:xMode val="edge"/>
          <c:yMode val="edge"/>
          <c:x val="5.6456692913385981E-3"/>
          <c:y val="0.85731392950881169"/>
          <c:w val="0.97546888670165977"/>
          <c:h val="0.14268607049118859"/>
        </c:manualLayout>
      </c:layout>
      <c:txPr>
        <a:bodyPr/>
        <a:lstStyle/>
        <a:p>
          <a:pPr>
            <a:defRPr sz="9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67"/>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113344"/>
        <c:axId val="177127808"/>
      </c:lineChart>
      <c:catAx>
        <c:axId val="177113344"/>
        <c:scaling>
          <c:orientation val="minMax"/>
        </c:scaling>
        <c:axPos val="b"/>
        <c:title>
          <c:tx>
            <c:rich>
              <a:bodyPr/>
              <a:lstStyle/>
              <a:p>
                <a:pPr>
                  <a:defRPr/>
                </a:pPr>
                <a:r>
                  <a:rPr lang="en-US"/>
                  <a:t>Age</a:t>
                </a:r>
              </a:p>
            </c:rich>
          </c:tx>
          <c:layout>
            <c:manualLayout>
              <c:xMode val="edge"/>
              <c:yMode val="edge"/>
              <c:x val="3.5144356955380554E-2"/>
              <c:y val="0.24101174237223488"/>
            </c:manualLayout>
          </c:layout>
        </c:title>
        <c:tickLblPos val="nextTo"/>
        <c:crossAx val="177127808"/>
        <c:crosses val="autoZero"/>
        <c:auto val="1"/>
        <c:lblAlgn val="ctr"/>
        <c:lblOffset val="100"/>
        <c:tickLblSkip val="10"/>
        <c:tickMarkSkip val="5"/>
      </c:catAx>
      <c:valAx>
        <c:axId val="1771278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113344"/>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4"/>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165056"/>
        <c:axId val="177166976"/>
      </c:lineChart>
      <c:catAx>
        <c:axId val="177165056"/>
        <c:scaling>
          <c:orientation val="minMax"/>
        </c:scaling>
        <c:axPos val="b"/>
        <c:title>
          <c:tx>
            <c:rich>
              <a:bodyPr/>
              <a:lstStyle/>
              <a:p>
                <a:pPr>
                  <a:defRPr/>
                </a:pPr>
                <a:r>
                  <a:rPr lang="en-US"/>
                  <a:t>Age</a:t>
                </a:r>
              </a:p>
            </c:rich>
          </c:tx>
          <c:layout>
            <c:manualLayout>
              <c:xMode val="edge"/>
              <c:yMode val="edge"/>
              <c:x val="1.055610236220497E-3"/>
              <c:y val="0.67595339645044694"/>
            </c:manualLayout>
          </c:layout>
        </c:title>
        <c:tickLblPos val="nextTo"/>
        <c:crossAx val="177166976"/>
        <c:crosses val="autoZero"/>
        <c:auto val="1"/>
        <c:lblAlgn val="ctr"/>
        <c:lblOffset val="100"/>
        <c:tickLblSkip val="10"/>
        <c:tickMarkSkip val="5"/>
      </c:catAx>
      <c:valAx>
        <c:axId val="1771669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165056"/>
        <c:crosses val="autoZero"/>
        <c:crossBetween val="between"/>
        <c:dispUnits>
          <c:builtInUnit val="thousands"/>
        </c:dispUnits>
      </c:valAx>
    </c:plotArea>
    <c:legend>
      <c:legendPos val="b"/>
      <c:layout>
        <c:manualLayout>
          <c:xMode val="edge"/>
          <c:yMode val="edge"/>
          <c:x val="5.6456692913386041E-3"/>
          <c:y val="0.84243297712785858"/>
          <c:w val="0.99435422134732931"/>
          <c:h val="0.15756702287214197"/>
        </c:manualLayout>
      </c:layout>
      <c:txPr>
        <a:bodyPr/>
        <a:lstStyle/>
        <a:p>
          <a:pPr>
            <a:defRPr sz="9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5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292800"/>
        <c:axId val="177294720"/>
      </c:lineChart>
      <c:catAx>
        <c:axId val="177292800"/>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77294720"/>
        <c:crosses val="autoZero"/>
        <c:auto val="1"/>
        <c:lblAlgn val="ctr"/>
        <c:lblOffset val="100"/>
        <c:tickLblSkip val="10"/>
        <c:tickMarkSkip val="5"/>
      </c:catAx>
      <c:valAx>
        <c:axId val="177294720"/>
        <c:scaling>
          <c:orientation val="minMax"/>
        </c:scaling>
        <c:axPos val="l"/>
        <c:majorGridlines>
          <c:spPr>
            <a:ln>
              <a:solidFill>
                <a:sysClr val="window" lastClr="FFFFFF"/>
              </a:solidFill>
            </a:ln>
          </c:spPr>
        </c:majorGridlines>
        <c:numFmt formatCode="#,##0" sourceLinked="1"/>
        <c:tickLblPos val="nextTo"/>
        <c:crossAx val="177292800"/>
        <c:crosses val="autoZero"/>
        <c:crossBetween val="between"/>
        <c:dispUnits>
          <c:builtInUnit val="thousands"/>
          <c:dispUnitsLbl/>
        </c:dispUnits>
      </c:valAx>
    </c:plotArea>
    <c:legend>
      <c:legendPos val="b"/>
      <c:layout>
        <c:manualLayout>
          <c:xMode val="edge"/>
          <c:yMode val="edge"/>
          <c:x val="2.7915573053368292E-3"/>
          <c:y val="0.89353018372702964"/>
          <c:w val="0.99720855205599301"/>
          <c:h val="0.10646981627296588"/>
        </c:manualLayout>
      </c:layout>
      <c:txPr>
        <a:bodyPr/>
        <a:lstStyle/>
        <a:p>
          <a:pPr>
            <a:defRPr sz="8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35"/>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gapWidth val="0"/>
        <c:overlap val="100"/>
        <c:axId val="177387392"/>
        <c:axId val="177397760"/>
      </c:barChart>
      <c:catAx>
        <c:axId val="177387392"/>
        <c:scaling>
          <c:orientation val="minMax"/>
        </c:scaling>
        <c:axPos val="b"/>
        <c:title>
          <c:tx>
            <c:rich>
              <a:bodyPr/>
              <a:lstStyle/>
              <a:p>
                <a:pPr>
                  <a:defRPr/>
                </a:pPr>
                <a:r>
                  <a:rPr lang="en-US"/>
                  <a:t>Age</a:t>
                </a:r>
              </a:p>
            </c:rich>
          </c:tx>
          <c:layout>
            <c:manualLayout>
              <c:xMode val="edge"/>
              <c:yMode val="edge"/>
              <c:x val="5.6129906838568284E-2"/>
              <c:y val="0.38724873171772395"/>
            </c:manualLayout>
          </c:layout>
        </c:title>
        <c:tickLblPos val="nextTo"/>
        <c:crossAx val="177397760"/>
        <c:crosses val="autoZero"/>
        <c:auto val="1"/>
        <c:lblAlgn val="ctr"/>
        <c:lblOffset val="100"/>
        <c:tickLblSkip val="10"/>
        <c:tickMarkSkip val="5"/>
      </c:catAx>
      <c:valAx>
        <c:axId val="1773977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387392"/>
        <c:crosses val="autoZero"/>
        <c:crossBetween val="between"/>
        <c:dispUnits>
          <c:builtInUnit val="thousands"/>
        </c:dispUnits>
      </c:valAx>
    </c:plotArea>
    <c:legend>
      <c:legendPos val="b"/>
      <c:layout>
        <c:manualLayout>
          <c:xMode val="edge"/>
          <c:yMode val="edge"/>
          <c:x val="0.12367079115110641"/>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33"/>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464832"/>
        <c:axId val="177466752"/>
      </c:lineChart>
      <c:catAx>
        <c:axId val="177464832"/>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77466752"/>
        <c:crosses val="autoZero"/>
        <c:auto val="1"/>
        <c:lblAlgn val="ctr"/>
        <c:lblOffset val="100"/>
        <c:tickLblSkip val="10"/>
        <c:tickMarkSkip val="5"/>
      </c:catAx>
      <c:valAx>
        <c:axId val="177466752"/>
        <c:scaling>
          <c:orientation val="minMax"/>
        </c:scaling>
        <c:axPos val="l"/>
        <c:majorGridlines>
          <c:spPr>
            <a:ln>
              <a:solidFill>
                <a:sysClr val="window" lastClr="FFFFFF"/>
              </a:solidFill>
            </a:ln>
          </c:spPr>
        </c:majorGridlines>
        <c:numFmt formatCode="#,##0" sourceLinked="1"/>
        <c:tickLblPos val="nextTo"/>
        <c:crossAx val="177464832"/>
        <c:crosses val="autoZero"/>
        <c:crossBetween val="between"/>
        <c:dispUnits>
          <c:builtInUnit val="thousands"/>
          <c:dispUnitsLbl/>
        </c:dispUnits>
      </c:valAx>
    </c:plotArea>
    <c:legend>
      <c:legendPos val="b"/>
      <c:layout>
        <c:manualLayout>
          <c:xMode val="edge"/>
          <c:yMode val="edge"/>
          <c:x val="7.4798775153106477E-3"/>
          <c:y val="0.8647290286489"/>
          <c:w val="0.99252023184601856"/>
          <c:h val="0.13527097135110439"/>
        </c:manualLayout>
      </c:layout>
      <c:txPr>
        <a:bodyPr/>
        <a:lstStyle/>
        <a:p>
          <a:pPr>
            <a:defRPr sz="750"/>
          </a:pPr>
          <a:endParaRPr lang="en-US"/>
        </a:p>
      </c:txPr>
    </c:legend>
    <c:plotVisOnly val="1"/>
    <c:dispBlanksAs val="gap"/>
  </c:chart>
  <c:printSettings>
    <c:headerFooter/>
    <c:pageMargins b="0.75000000000000289" l="0.70000000000000062" r="0.70000000000000062" t="0.750000000000002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89"/>
          <c:h val="0.72067364930914846"/>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513984"/>
        <c:axId val="177515904"/>
      </c:lineChart>
      <c:catAx>
        <c:axId val="177513984"/>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77515904"/>
        <c:crosses val="autoZero"/>
        <c:auto val="1"/>
        <c:lblAlgn val="ctr"/>
        <c:lblOffset val="100"/>
        <c:tickLblSkip val="10"/>
        <c:tickMarkSkip val="5"/>
      </c:catAx>
      <c:valAx>
        <c:axId val="177515904"/>
        <c:scaling>
          <c:orientation val="minMax"/>
        </c:scaling>
        <c:axPos val="l"/>
        <c:majorGridlines>
          <c:spPr>
            <a:ln>
              <a:solidFill>
                <a:sysClr val="window" lastClr="FFFFFF"/>
              </a:solidFill>
            </a:ln>
          </c:spPr>
        </c:majorGridlines>
        <c:numFmt formatCode="#,##0" sourceLinked="1"/>
        <c:tickLblPos val="nextTo"/>
        <c:crossAx val="177513984"/>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11" l="0.70000000000000062" r="0.70000000000000062" t="0.750000000000003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33"/>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7866240"/>
        <c:axId val="177868160"/>
      </c:areaChart>
      <c:catAx>
        <c:axId val="177866240"/>
        <c:scaling>
          <c:orientation val="minMax"/>
        </c:scaling>
        <c:axPos val="b"/>
        <c:title>
          <c:tx>
            <c:rich>
              <a:bodyPr/>
              <a:lstStyle/>
              <a:p>
                <a:pPr>
                  <a:defRPr/>
                </a:pPr>
                <a:r>
                  <a:rPr lang="en-US"/>
                  <a:t>Age</a:t>
                </a:r>
              </a:p>
            </c:rich>
          </c:tx>
          <c:layout>
            <c:manualLayout>
              <c:xMode val="edge"/>
              <c:yMode val="edge"/>
              <c:x val="1.7095909886264221E-2"/>
              <c:y val="0.73779086620650569"/>
            </c:manualLayout>
          </c:layout>
        </c:title>
        <c:tickLblPos val="nextTo"/>
        <c:crossAx val="177868160"/>
        <c:crosses val="autoZero"/>
        <c:auto val="1"/>
        <c:lblAlgn val="ctr"/>
        <c:lblOffset val="100"/>
        <c:tickLblSkip val="10"/>
        <c:tickMarkSkip val="5"/>
      </c:catAx>
      <c:valAx>
        <c:axId val="177868160"/>
        <c:scaling>
          <c:orientation val="minMax"/>
        </c:scaling>
        <c:axPos val="l"/>
        <c:majorGridlines>
          <c:spPr>
            <a:ln>
              <a:solidFill>
                <a:sysClr val="window" lastClr="FFFFFF"/>
              </a:solidFill>
            </a:ln>
          </c:spPr>
        </c:majorGridlines>
        <c:numFmt formatCode="#,##0" sourceLinked="1"/>
        <c:tickLblPos val="nextTo"/>
        <c:crossAx val="177866240"/>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6"/>
          <c:y val="0"/>
        </c:manualLayout>
      </c:layout>
      <c:overlay val="1"/>
    </c:title>
    <c:plotArea>
      <c:layout>
        <c:manualLayout>
          <c:layoutTarget val="inner"/>
          <c:xMode val="edge"/>
          <c:yMode val="edge"/>
          <c:x val="0.11775508530183727"/>
          <c:y val="3.2020682408386014E-2"/>
          <c:w val="0.83977559055118889"/>
          <c:h val="0.7167976814998257"/>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8631808"/>
        <c:axId val="178633728"/>
      </c:areaChart>
      <c:catAx>
        <c:axId val="178631808"/>
        <c:scaling>
          <c:orientation val="minMax"/>
        </c:scaling>
        <c:axPos val="b"/>
        <c:title>
          <c:tx>
            <c:rich>
              <a:bodyPr/>
              <a:lstStyle/>
              <a:p>
                <a:pPr>
                  <a:defRPr/>
                </a:pPr>
                <a:r>
                  <a:rPr lang="en-US"/>
                  <a:t>Age</a:t>
                </a:r>
              </a:p>
            </c:rich>
          </c:tx>
          <c:layout>
            <c:manualLayout>
              <c:xMode val="edge"/>
              <c:yMode val="edge"/>
              <c:x val="2.0568132108486438E-2"/>
              <c:y val="0.70638292547673343"/>
            </c:manualLayout>
          </c:layout>
        </c:title>
        <c:tickLblPos val="nextTo"/>
        <c:crossAx val="178633728"/>
        <c:crosses val="autoZero"/>
        <c:auto val="1"/>
        <c:lblAlgn val="ctr"/>
        <c:lblOffset val="100"/>
        <c:tickLblSkip val="10"/>
        <c:tickMarkSkip val="5"/>
      </c:catAx>
      <c:valAx>
        <c:axId val="1786337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8631808"/>
        <c:crosses val="autoZero"/>
        <c:crossBetween val="midCat"/>
        <c:dispUnits>
          <c:builtInUnit val="thousands"/>
        </c:dispUnits>
      </c:valAx>
    </c:plotArea>
    <c:legend>
      <c:legendPos val="b"/>
      <c:layout>
        <c:manualLayout>
          <c:xMode val="edge"/>
          <c:yMode val="edge"/>
          <c:x val="0"/>
          <c:y val="0.84922515741160054"/>
          <c:w val="0.98864419291338801"/>
          <c:h val="0.15077484258840232"/>
        </c:manualLayout>
      </c:layout>
      <c:txPr>
        <a:bodyPr/>
        <a:lstStyle/>
        <a:p>
          <a:pPr>
            <a:defRPr sz="75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16E-2"/>
        </c:manualLayout>
      </c:layout>
      <c:overlay val="1"/>
    </c:title>
    <c:plotArea>
      <c:layout>
        <c:manualLayout>
          <c:layoutTarget val="inner"/>
          <c:xMode val="edge"/>
          <c:yMode val="edge"/>
          <c:x val="0.1304158418085597"/>
          <c:y val="4.3379798283722626E-2"/>
          <c:w val="0.83044970784550165"/>
          <c:h val="0.64369877372280115"/>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5221.0849315661899</c:v>
                </c:pt>
                <c:pt idx="1">
                  <c:v>5156.1374397603004</c:v>
                </c:pt>
                <c:pt idx="2">
                  <c:v>5091.1899479544199</c:v>
                </c:pt>
                <c:pt idx="3">
                  <c:v>5026.2424561485395</c:v>
                </c:pt>
                <c:pt idx="4">
                  <c:v>4976.9439913681699</c:v>
                </c:pt>
                <c:pt idx="5">
                  <c:v>5723.0048723944201</c:v>
                </c:pt>
                <c:pt idx="6">
                  <c:v>5631.0048448954594</c:v>
                </c:pt>
                <c:pt idx="7">
                  <c:v>5772.9649483976</c:v>
                </c:pt>
                <c:pt idx="8">
                  <c:v>5605.5611780757199</c:v>
                </c:pt>
                <c:pt idx="9">
                  <c:v>5790.1448863698197</c:v>
                </c:pt>
                <c:pt idx="10">
                  <c:v>6368.0000666364194</c:v>
                </c:pt>
                <c:pt idx="11">
                  <c:v>6632.1561062103501</c:v>
                </c:pt>
                <c:pt idx="12">
                  <c:v>5735.5671461368293</c:v>
                </c:pt>
                <c:pt idx="13">
                  <c:v>6543.2701786099697</c:v>
                </c:pt>
                <c:pt idx="14">
                  <c:v>7275.0956111512505</c:v>
                </c:pt>
                <c:pt idx="15">
                  <c:v>7581.2096405571101</c:v>
                </c:pt>
                <c:pt idx="16">
                  <c:v>8064.2119705529904</c:v>
                </c:pt>
                <c:pt idx="17">
                  <c:v>8032.7406652991695</c:v>
                </c:pt>
                <c:pt idx="18">
                  <c:v>8057.2623164902407</c:v>
                </c:pt>
                <c:pt idx="19">
                  <c:v>7672.0912984854003</c:v>
                </c:pt>
                <c:pt idx="20">
                  <c:v>7084.6384858605797</c:v>
                </c:pt>
                <c:pt idx="21">
                  <c:v>6725.7373820371795</c:v>
                </c:pt>
                <c:pt idx="22">
                  <c:v>7344.2175254199601</c:v>
                </c:pt>
                <c:pt idx="23">
                  <c:v>7908.78701354233</c:v>
                </c:pt>
                <c:pt idx="24">
                  <c:v>8009.9213564757001</c:v>
                </c:pt>
                <c:pt idx="25">
                  <c:v>9793.67068862421</c:v>
                </c:pt>
                <c:pt idx="26">
                  <c:v>11562.5050113733</c:v>
                </c:pt>
                <c:pt idx="27">
                  <c:v>11916.060411077799</c:v>
                </c:pt>
                <c:pt idx="28">
                  <c:v>11888.2017525505</c:v>
                </c:pt>
                <c:pt idx="29">
                  <c:v>12321.3486438052</c:v>
                </c:pt>
                <c:pt idx="30">
                  <c:v>11575.932245391101</c:v>
                </c:pt>
                <c:pt idx="31">
                  <c:v>11045.6817706765</c:v>
                </c:pt>
                <c:pt idx="32">
                  <c:v>10379.186118604699</c:v>
                </c:pt>
                <c:pt idx="33">
                  <c:v>8881.9110058778297</c:v>
                </c:pt>
                <c:pt idx="34">
                  <c:v>8503.5865696474884</c:v>
                </c:pt>
                <c:pt idx="35">
                  <c:v>10633.869935582999</c:v>
                </c:pt>
                <c:pt idx="36">
                  <c:v>10811.778459410099</c:v>
                </c:pt>
                <c:pt idx="37">
                  <c:v>12072.932778078699</c:v>
                </c:pt>
                <c:pt idx="38">
                  <c:v>12776.9494852713</c:v>
                </c:pt>
                <c:pt idx="39">
                  <c:v>13021.3585426518</c:v>
                </c:pt>
                <c:pt idx="40">
                  <c:v>13491.186680974699</c:v>
                </c:pt>
                <c:pt idx="41">
                  <c:v>12132.042827736201</c:v>
                </c:pt>
                <c:pt idx="42">
                  <c:v>10974.3995983226</c:v>
                </c:pt>
                <c:pt idx="43">
                  <c:v>10083.470449098799</c:v>
                </c:pt>
                <c:pt idx="44">
                  <c:v>8068.1700126501501</c:v>
                </c:pt>
                <c:pt idx="45">
                  <c:v>8531.8346335262304</c:v>
                </c:pt>
                <c:pt idx="46">
                  <c:v>8412.3599667805192</c:v>
                </c:pt>
                <c:pt idx="47">
                  <c:v>10165.552414371799</c:v>
                </c:pt>
                <c:pt idx="48">
                  <c:v>10298.470773368999</c:v>
                </c:pt>
                <c:pt idx="49">
                  <c:v>11005.0308089018</c:v>
                </c:pt>
                <c:pt idx="50">
                  <c:v>11723.8875267938</c:v>
                </c:pt>
                <c:pt idx="51">
                  <c:v>12234.820790285699</c:v>
                </c:pt>
                <c:pt idx="52">
                  <c:v>11713.704189588601</c:v>
                </c:pt>
                <c:pt idx="53">
                  <c:v>11487.535446882799</c:v>
                </c:pt>
                <c:pt idx="54">
                  <c:v>11202.1583703137</c:v>
                </c:pt>
                <c:pt idx="55">
                  <c:v>11280.8999243342</c:v>
                </c:pt>
                <c:pt idx="56">
                  <c:v>10214.0969218232</c:v>
                </c:pt>
                <c:pt idx="57">
                  <c:v>10226.602058959401</c:v>
                </c:pt>
                <c:pt idx="58">
                  <c:v>10522.5126269008</c:v>
                </c:pt>
                <c:pt idx="59">
                  <c:v>11000.805529969901</c:v>
                </c:pt>
                <c:pt idx="60">
                  <c:v>11662.065973961599</c:v>
                </c:pt>
                <c:pt idx="61">
                  <c:v>13194.5467153073</c:v>
                </c:pt>
                <c:pt idx="62">
                  <c:v>11199.9511975194</c:v>
                </c:pt>
                <c:pt idx="63">
                  <c:v>10594.1987504471</c:v>
                </c:pt>
                <c:pt idx="64">
                  <c:v>12476.554005158201</c:v>
                </c:pt>
                <c:pt idx="65">
                  <c:v>13115.4114554686</c:v>
                </c:pt>
                <c:pt idx="66">
                  <c:v>12826.2787402827</c:v>
                </c:pt>
                <c:pt idx="67">
                  <c:v>12369.6342376422</c:v>
                </c:pt>
                <c:pt idx="68">
                  <c:v>12169.700479487199</c:v>
                </c:pt>
                <c:pt idx="69">
                  <c:v>12764.7573768811</c:v>
                </c:pt>
                <c:pt idx="70">
                  <c:v>12569.145039612999</c:v>
                </c:pt>
                <c:pt idx="71">
                  <c:v>11631.2492905583</c:v>
                </c:pt>
                <c:pt idx="72">
                  <c:v>12623.8304963624</c:v>
                </c:pt>
                <c:pt idx="73">
                  <c:v>12881.8526642459</c:v>
                </c:pt>
                <c:pt idx="74">
                  <c:v>12197.0030449608</c:v>
                </c:pt>
                <c:pt idx="75">
                  <c:v>11985.6055967708</c:v>
                </c:pt>
                <c:pt idx="76">
                  <c:v>12059.5793435377</c:v>
                </c:pt>
                <c:pt idx="77">
                  <c:v>17167.205843423999</c:v>
                </c:pt>
                <c:pt idx="78">
                  <c:v>17542.8002828223</c:v>
                </c:pt>
                <c:pt idx="79">
                  <c:v>16063.253496027199</c:v>
                </c:pt>
                <c:pt idx="80">
                  <c:v>18587.605780748698</c:v>
                </c:pt>
                <c:pt idx="81">
                  <c:v>17376.975328565502</c:v>
                </c:pt>
                <c:pt idx="82">
                  <c:v>17261.5780524478</c:v>
                </c:pt>
                <c:pt idx="83">
                  <c:v>15672.769127686401</c:v>
                </c:pt>
                <c:pt idx="84">
                  <c:v>16382.3722282002</c:v>
                </c:pt>
                <c:pt idx="85">
                  <c:v>14488.3417177929</c:v>
                </c:pt>
                <c:pt idx="86">
                  <c:v>13099.160048702701</c:v>
                </c:pt>
                <c:pt idx="87">
                  <c:v>12445.160153476801</c:v>
                </c:pt>
                <c:pt idx="88">
                  <c:v>11791.160258251</c:v>
                </c:pt>
                <c:pt idx="89">
                  <c:v>11791.160258251</c:v>
                </c:pt>
                <c:pt idx="90">
                  <c:v>10483.1604677994</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0</c:v>
                </c:pt>
                <c:pt idx="4">
                  <c:v>0</c:v>
                </c:pt>
                <c:pt idx="5">
                  <c:v>0</c:v>
                </c:pt>
                <c:pt idx="6">
                  <c:v>2811.2054487819</c:v>
                </c:pt>
                <c:pt idx="7">
                  <c:v>3811.4241630176502</c:v>
                </c:pt>
                <c:pt idx="8">
                  <c:v>4394.8099712289195</c:v>
                </c:pt>
                <c:pt idx="9">
                  <c:v>3771.08966858965</c:v>
                </c:pt>
                <c:pt idx="10">
                  <c:v>4779.8540239615095</c:v>
                </c:pt>
                <c:pt idx="11">
                  <c:v>4189.9398866519496</c:v>
                </c:pt>
                <c:pt idx="12">
                  <c:v>6096.51738766779</c:v>
                </c:pt>
                <c:pt idx="13">
                  <c:v>5839.1345962867108</c:v>
                </c:pt>
                <c:pt idx="14">
                  <c:v>6989.3874852244999</c:v>
                </c:pt>
                <c:pt idx="15">
                  <c:v>7952.46040473823</c:v>
                </c:pt>
                <c:pt idx="16">
                  <c:v>7354.5350111383605</c:v>
                </c:pt>
                <c:pt idx="17">
                  <c:v>9660.1010810158605</c:v>
                </c:pt>
                <c:pt idx="18">
                  <c:v>8226.6665042210407</c:v>
                </c:pt>
                <c:pt idx="19">
                  <c:v>7754.2818050552196</c:v>
                </c:pt>
                <c:pt idx="20">
                  <c:v>9338.1143611600801</c:v>
                </c:pt>
                <c:pt idx="21">
                  <c:v>6234.4211533316893</c:v>
                </c:pt>
                <c:pt idx="22">
                  <c:v>7597.1689929069298</c:v>
                </c:pt>
                <c:pt idx="23">
                  <c:v>6643.6753057199694</c:v>
                </c:pt>
                <c:pt idx="24">
                  <c:v>8537.6610191104501</c:v>
                </c:pt>
                <c:pt idx="25">
                  <c:v>6949.3885506153392</c:v>
                </c:pt>
                <c:pt idx="26">
                  <c:v>2509.2548622354598</c:v>
                </c:pt>
                <c:pt idx="27">
                  <c:v>2881.4783091059403</c:v>
                </c:pt>
                <c:pt idx="28">
                  <c:v>3758.8587359531202</c:v>
                </c:pt>
                <c:pt idx="29">
                  <c:v>1483.2633846283102</c:v>
                </c:pt>
                <c:pt idx="30">
                  <c:v>1500.4060805589402</c:v>
                </c:pt>
                <c:pt idx="31">
                  <c:v>885.72248106659208</c:v>
                </c:pt>
                <c:pt idx="32">
                  <c:v>1204.9319031475902</c:v>
                </c:pt>
                <c:pt idx="33">
                  <c:v>498.85455998652299</c:v>
                </c:pt>
                <c:pt idx="34">
                  <c:v>879.76379685235611</c:v>
                </c:pt>
                <c:pt idx="35">
                  <c:v>585.23754680583795</c:v>
                </c:pt>
                <c:pt idx="36">
                  <c:v>371.890382285795</c:v>
                </c:pt>
                <c:pt idx="37">
                  <c:v>228.40538786677601</c:v>
                </c:pt>
                <c:pt idx="38">
                  <c:v>196.93809435109299</c:v>
                </c:pt>
                <c:pt idx="39">
                  <c:v>421.04208121699901</c:v>
                </c:pt>
                <c:pt idx="40">
                  <c:v>268.49384121672904</c:v>
                </c:pt>
                <c:pt idx="41">
                  <c:v>451.916339362938</c:v>
                </c:pt>
                <c:pt idx="42">
                  <c:v>395.82809127628798</c:v>
                </c:pt>
                <c:pt idx="43">
                  <c:v>298.95976954677604</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17905.086641129899</c:v>
                </c:pt>
                <c:pt idx="1">
                  <c:v>17905.086641129899</c:v>
                </c:pt>
                <c:pt idx="2">
                  <c:v>19498.283302469998</c:v>
                </c:pt>
                <c:pt idx="3">
                  <c:v>21091.479963810201</c:v>
                </c:pt>
                <c:pt idx="4">
                  <c:v>22684.676625150401</c:v>
                </c:pt>
                <c:pt idx="5">
                  <c:v>24277.8732864905</c:v>
                </c:pt>
                <c:pt idx="6">
                  <c:v>25871.069947830598</c:v>
                </c:pt>
                <c:pt idx="7">
                  <c:v>27464.266609170798</c:v>
                </c:pt>
                <c:pt idx="8">
                  <c:v>29057.463270511002</c:v>
                </c:pt>
                <c:pt idx="9">
                  <c:v>30650.659931851202</c:v>
                </c:pt>
                <c:pt idx="10">
                  <c:v>32243.8565931913</c:v>
                </c:pt>
                <c:pt idx="11">
                  <c:v>33856.727925107705</c:v>
                </c:pt>
                <c:pt idx="12">
                  <c:v>35635.278462307899</c:v>
                </c:pt>
                <c:pt idx="13">
                  <c:v>37261.892563588204</c:v>
                </c:pt>
                <c:pt idx="14">
                  <c:v>39268.428434955902</c:v>
                </c:pt>
                <c:pt idx="15">
                  <c:v>41271.130599381904</c:v>
                </c:pt>
                <c:pt idx="16">
                  <c:v>43494.361084216805</c:v>
                </c:pt>
                <c:pt idx="17">
                  <c:v>46127.487206384103</c:v>
                </c:pt>
                <c:pt idx="18">
                  <c:v>47998.552485024105</c:v>
                </c:pt>
                <c:pt idx="19">
                  <c:v>50293.0075292697</c:v>
                </c:pt>
                <c:pt idx="20">
                  <c:v>52187.294254179906</c:v>
                </c:pt>
                <c:pt idx="21">
                  <c:v>54242.483200381801</c:v>
                </c:pt>
                <c:pt idx="22">
                  <c:v>55846.039167757306</c:v>
                </c:pt>
                <c:pt idx="23">
                  <c:v>57421.8517293978</c:v>
                </c:pt>
                <c:pt idx="24">
                  <c:v>59086.017780670903</c:v>
                </c:pt>
                <c:pt idx="25">
                  <c:v>60786.4487092911</c:v>
                </c:pt>
                <c:pt idx="26">
                  <c:v>62357.343965619599</c:v>
                </c:pt>
                <c:pt idx="27">
                  <c:v>63339.3653300101</c:v>
                </c:pt>
                <c:pt idx="28">
                  <c:v>64172.7206236395</c:v>
                </c:pt>
                <c:pt idx="29">
                  <c:v>65528.482081501199</c:v>
                </c:pt>
                <c:pt idx="30">
                  <c:v>66072.450558203796</c:v>
                </c:pt>
                <c:pt idx="31">
                  <c:v>67152.10222125471</c:v>
                </c:pt>
                <c:pt idx="32">
                  <c:v>67976.073335866095</c:v>
                </c:pt>
                <c:pt idx="33">
                  <c:v>68270.798798497606</c:v>
                </c:pt>
                <c:pt idx="34">
                  <c:v>68652.1379182073</c:v>
                </c:pt>
                <c:pt idx="35">
                  <c:v>68746.31618638261</c:v>
                </c:pt>
                <c:pt idx="36">
                  <c:v>68507.472946676804</c:v>
                </c:pt>
                <c:pt idx="37">
                  <c:v>69735.472708318994</c:v>
                </c:pt>
                <c:pt idx="38">
                  <c:v>69267.477362951613</c:v>
                </c:pt>
                <c:pt idx="39">
                  <c:v>69548.732068915691</c:v>
                </c:pt>
                <c:pt idx="40">
                  <c:v>69296.380534746306</c:v>
                </c:pt>
                <c:pt idx="41">
                  <c:v>69010.9039024019</c:v>
                </c:pt>
                <c:pt idx="42">
                  <c:v>68727.934912988014</c:v>
                </c:pt>
                <c:pt idx="43">
                  <c:v>68357.457100831103</c:v>
                </c:pt>
                <c:pt idx="44">
                  <c:v>67834.94117191041</c:v>
                </c:pt>
                <c:pt idx="45">
                  <c:v>67583.131742432204</c:v>
                </c:pt>
                <c:pt idx="46">
                  <c:v>67307.26570954721</c:v>
                </c:pt>
                <c:pt idx="47">
                  <c:v>68416.424513776801</c:v>
                </c:pt>
                <c:pt idx="48">
                  <c:v>67866.505098815309</c:v>
                </c:pt>
                <c:pt idx="49">
                  <c:v>67792.61972836261</c:v>
                </c:pt>
                <c:pt idx="50">
                  <c:v>67639.54550148781</c:v>
                </c:pt>
                <c:pt idx="51">
                  <c:v>67207.2372134459</c:v>
                </c:pt>
                <c:pt idx="52">
                  <c:v>68455.319176035104</c:v>
                </c:pt>
                <c:pt idx="53">
                  <c:v>68238.5069921416</c:v>
                </c:pt>
                <c:pt idx="54">
                  <c:v>68276.307695431198</c:v>
                </c:pt>
                <c:pt idx="55">
                  <c:v>68423.558831432005</c:v>
                </c:pt>
                <c:pt idx="56">
                  <c:v>67787.683367928403</c:v>
                </c:pt>
                <c:pt idx="57">
                  <c:v>68206.275177996897</c:v>
                </c:pt>
                <c:pt idx="58">
                  <c:v>68202.775155070311</c:v>
                </c:pt>
                <c:pt idx="59">
                  <c:v>68888.114317428597</c:v>
                </c:pt>
                <c:pt idx="60">
                  <c:v>68927.071195046301</c:v>
                </c:pt>
                <c:pt idx="61">
                  <c:v>69353.824548119504</c:v>
                </c:pt>
                <c:pt idx="62">
                  <c:v>69353.115522972294</c:v>
                </c:pt>
                <c:pt idx="63">
                  <c:v>69860.646834801009</c:v>
                </c:pt>
                <c:pt idx="64">
                  <c:v>70685.525579710302</c:v>
                </c:pt>
                <c:pt idx="65">
                  <c:v>71023.363212473792</c:v>
                </c:pt>
                <c:pt idx="66">
                  <c:v>70621.669277401801</c:v>
                </c:pt>
                <c:pt idx="67">
                  <c:v>72444.280150724604</c:v>
                </c:pt>
                <c:pt idx="68">
                  <c:v>72671.527583612507</c:v>
                </c:pt>
                <c:pt idx="69">
                  <c:v>73155.349802135301</c:v>
                </c:pt>
                <c:pt idx="70">
                  <c:v>73474.708389269508</c:v>
                </c:pt>
                <c:pt idx="71">
                  <c:v>73449.111795145596</c:v>
                </c:pt>
                <c:pt idx="72">
                  <c:v>73082.008160880097</c:v>
                </c:pt>
                <c:pt idx="73">
                  <c:v>73241.804651215702</c:v>
                </c:pt>
                <c:pt idx="74">
                  <c:v>73228.657361573802</c:v>
                </c:pt>
                <c:pt idx="75">
                  <c:v>73222.737510625404</c:v>
                </c:pt>
                <c:pt idx="76">
                  <c:v>73876.1768067417</c:v>
                </c:pt>
                <c:pt idx="77">
                  <c:v>74929.701987990396</c:v>
                </c:pt>
                <c:pt idx="78">
                  <c:v>74892.153987456506</c:v>
                </c:pt>
                <c:pt idx="79">
                  <c:v>75126.549705799509</c:v>
                </c:pt>
                <c:pt idx="80">
                  <c:v>75280.828289059107</c:v>
                </c:pt>
                <c:pt idx="81">
                  <c:v>75276.520506822795</c:v>
                </c:pt>
                <c:pt idx="82">
                  <c:v>73537.423647102507</c:v>
                </c:pt>
                <c:pt idx="83">
                  <c:v>72143.357377441411</c:v>
                </c:pt>
                <c:pt idx="84">
                  <c:v>70749.291107780198</c:v>
                </c:pt>
                <c:pt idx="85">
                  <c:v>69355.224838119102</c:v>
                </c:pt>
                <c:pt idx="86">
                  <c:v>67961.158568457904</c:v>
                </c:pt>
                <c:pt idx="87">
                  <c:v>66567.092298796604</c:v>
                </c:pt>
                <c:pt idx="88">
                  <c:v>65173.026029135603</c:v>
                </c:pt>
                <c:pt idx="89">
                  <c:v>63778.959759474303</c:v>
                </c:pt>
                <c:pt idx="90">
                  <c:v>62384.893489813199</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23126.171572696101</c:v>
                </c:pt>
                <c:pt idx="1">
                  <c:v>23061.224080890202</c:v>
                </c:pt>
                <c:pt idx="2">
                  <c:v>24589.4732504245</c:v>
                </c:pt>
                <c:pt idx="3">
                  <c:v>26117.722419958802</c:v>
                </c:pt>
                <c:pt idx="4">
                  <c:v>27661.620616518601</c:v>
                </c:pt>
                <c:pt idx="5">
                  <c:v>30000.878158885</c:v>
                </c:pt>
                <c:pt idx="6">
                  <c:v>34313.280241508095</c:v>
                </c:pt>
                <c:pt idx="7">
                  <c:v>37048.655720586095</c:v>
                </c:pt>
                <c:pt idx="8">
                  <c:v>39057.834419815699</c:v>
                </c:pt>
                <c:pt idx="9">
                  <c:v>40211.894486810605</c:v>
                </c:pt>
                <c:pt idx="10">
                  <c:v>43391.710683789301</c:v>
                </c:pt>
                <c:pt idx="11">
                  <c:v>44678.823917970098</c:v>
                </c:pt>
                <c:pt idx="12">
                  <c:v>47467.362996112694</c:v>
                </c:pt>
                <c:pt idx="13">
                  <c:v>49644.297338485005</c:v>
                </c:pt>
                <c:pt idx="14">
                  <c:v>53532.9115313316</c:v>
                </c:pt>
                <c:pt idx="15">
                  <c:v>56804.8006446773</c:v>
                </c:pt>
                <c:pt idx="16">
                  <c:v>58913.1080659082</c:v>
                </c:pt>
                <c:pt idx="17">
                  <c:v>63820.328952699303</c:v>
                </c:pt>
                <c:pt idx="18">
                  <c:v>64282.481305735499</c:v>
                </c:pt>
                <c:pt idx="19">
                  <c:v>65719.380632810396</c:v>
                </c:pt>
                <c:pt idx="20">
                  <c:v>68610.047101200602</c:v>
                </c:pt>
                <c:pt idx="21">
                  <c:v>67202.641735750702</c:v>
                </c:pt>
                <c:pt idx="22">
                  <c:v>70787.425686084302</c:v>
                </c:pt>
                <c:pt idx="23">
                  <c:v>71974.314048660104</c:v>
                </c:pt>
                <c:pt idx="24">
                  <c:v>75633.600156257089</c:v>
                </c:pt>
                <c:pt idx="25">
                  <c:v>77529.507948530605</c:v>
                </c:pt>
                <c:pt idx="26">
                  <c:v>76429.10383922841</c:v>
                </c:pt>
                <c:pt idx="27">
                  <c:v>78136.9040501938</c:v>
                </c:pt>
                <c:pt idx="28">
                  <c:v>79819.78111214329</c:v>
                </c:pt>
                <c:pt idx="29">
                  <c:v>79333.094109934813</c:v>
                </c:pt>
                <c:pt idx="30">
                  <c:v>79148.78888415391</c:v>
                </c:pt>
                <c:pt idx="31">
                  <c:v>79083.506472997906</c:v>
                </c:pt>
                <c:pt idx="32">
                  <c:v>79560.191357618489</c:v>
                </c:pt>
                <c:pt idx="33">
                  <c:v>77651.564364361897</c:v>
                </c:pt>
                <c:pt idx="34">
                  <c:v>78035.488284707099</c:v>
                </c:pt>
                <c:pt idx="35">
                  <c:v>79965.423668771502</c:v>
                </c:pt>
                <c:pt idx="36">
                  <c:v>79691.141788372901</c:v>
                </c:pt>
                <c:pt idx="37">
                  <c:v>82036.810874264498</c:v>
                </c:pt>
                <c:pt idx="38">
                  <c:v>82241.364942574102</c:v>
                </c:pt>
                <c:pt idx="39">
                  <c:v>82991.132692784609</c:v>
                </c:pt>
                <c:pt idx="40">
                  <c:v>83056.061056937688</c:v>
                </c:pt>
                <c:pt idx="41">
                  <c:v>81594.863069501211</c:v>
                </c:pt>
                <c:pt idx="42">
                  <c:v>80098.162602587006</c:v>
                </c:pt>
                <c:pt idx="43">
                  <c:v>78739.887319476795</c:v>
                </c:pt>
                <c:pt idx="44">
                  <c:v>75903.111184560592</c:v>
                </c:pt>
                <c:pt idx="45">
                  <c:v>76114.966375958509</c:v>
                </c:pt>
                <c:pt idx="46">
                  <c:v>75719.625676327705</c:v>
                </c:pt>
                <c:pt idx="47">
                  <c:v>78581.976928148695</c:v>
                </c:pt>
                <c:pt idx="48">
                  <c:v>78164.975872184397</c:v>
                </c:pt>
                <c:pt idx="49">
                  <c:v>78797.650537264402</c:v>
                </c:pt>
                <c:pt idx="50">
                  <c:v>79363.43302828171</c:v>
                </c:pt>
                <c:pt idx="51">
                  <c:v>79442.058003731596</c:v>
                </c:pt>
                <c:pt idx="52">
                  <c:v>80169.023365623696</c:v>
                </c:pt>
                <c:pt idx="53">
                  <c:v>79726.042439024401</c:v>
                </c:pt>
                <c:pt idx="54">
                  <c:v>79478.466065744913</c:v>
                </c:pt>
                <c:pt idx="55">
                  <c:v>79704.458755766202</c:v>
                </c:pt>
                <c:pt idx="56">
                  <c:v>78001.780289751609</c:v>
                </c:pt>
                <c:pt idx="57">
                  <c:v>78432.877236956294</c:v>
                </c:pt>
                <c:pt idx="58">
                  <c:v>78725.287781971099</c:v>
                </c:pt>
                <c:pt idx="59">
                  <c:v>79888.919847398589</c:v>
                </c:pt>
                <c:pt idx="60">
                  <c:v>80589.137169007998</c:v>
                </c:pt>
                <c:pt idx="61">
                  <c:v>82548.371263426801</c:v>
                </c:pt>
                <c:pt idx="62">
                  <c:v>80553.06672049161</c:v>
                </c:pt>
                <c:pt idx="63">
                  <c:v>80454.845585248098</c:v>
                </c:pt>
                <c:pt idx="64">
                  <c:v>83162.079584868596</c:v>
                </c:pt>
                <c:pt idx="65">
                  <c:v>84138.774667942489</c:v>
                </c:pt>
                <c:pt idx="66">
                  <c:v>83447.94801768451</c:v>
                </c:pt>
                <c:pt idx="67">
                  <c:v>84813.9143883668</c:v>
                </c:pt>
                <c:pt idx="68">
                  <c:v>84841.228063099697</c:v>
                </c:pt>
                <c:pt idx="69">
                  <c:v>85920.107179016501</c:v>
                </c:pt>
                <c:pt idx="70">
                  <c:v>86043.853428882489</c:v>
                </c:pt>
                <c:pt idx="71">
                  <c:v>85080.361085703888</c:v>
                </c:pt>
                <c:pt idx="72">
                  <c:v>85705.838657242595</c:v>
                </c:pt>
                <c:pt idx="73">
                  <c:v>86123.657315461693</c:v>
                </c:pt>
                <c:pt idx="74">
                  <c:v>85425.660406534487</c:v>
                </c:pt>
                <c:pt idx="75">
                  <c:v>85208.343107396198</c:v>
                </c:pt>
                <c:pt idx="76">
                  <c:v>85935.756150279398</c:v>
                </c:pt>
                <c:pt idx="77">
                  <c:v>92096.907831414501</c:v>
                </c:pt>
                <c:pt idx="78">
                  <c:v>92434.954270278802</c:v>
                </c:pt>
                <c:pt idx="79">
                  <c:v>91189.803201826799</c:v>
                </c:pt>
                <c:pt idx="80">
                  <c:v>93868.434069807903</c:v>
                </c:pt>
                <c:pt idx="81">
                  <c:v>92653.495835388414</c:v>
                </c:pt>
                <c:pt idx="82">
                  <c:v>90799.001699550412</c:v>
                </c:pt>
                <c:pt idx="83">
                  <c:v>87816.126505127904</c:v>
                </c:pt>
                <c:pt idx="84">
                  <c:v>87131.663335980498</c:v>
                </c:pt>
                <c:pt idx="85">
                  <c:v>83843.56655591201</c:v>
                </c:pt>
                <c:pt idx="86">
                  <c:v>81060.318617160505</c:v>
                </c:pt>
                <c:pt idx="87">
                  <c:v>79012.252452273606</c:v>
                </c:pt>
                <c:pt idx="88">
                  <c:v>76964.18628738659</c:v>
                </c:pt>
                <c:pt idx="89">
                  <c:v>75570.120017725392</c:v>
                </c:pt>
                <c:pt idx="90">
                  <c:v>72868.053957612603</c:v>
                </c:pt>
              </c:numCache>
            </c:numRef>
          </c:val>
        </c:ser>
        <c:marker val="1"/>
        <c:axId val="174998272"/>
        <c:axId val="175000192"/>
      </c:lineChart>
      <c:catAx>
        <c:axId val="174998272"/>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75000192"/>
        <c:crosses val="autoZero"/>
        <c:auto val="1"/>
        <c:lblAlgn val="ctr"/>
        <c:lblOffset val="100"/>
        <c:tickLblSkip val="10"/>
        <c:tickMarkSkip val="5"/>
      </c:catAx>
      <c:valAx>
        <c:axId val="175000192"/>
        <c:scaling>
          <c:orientation val="minMax"/>
        </c:scaling>
        <c:axPos val="l"/>
        <c:majorGridlines>
          <c:spPr>
            <a:ln>
              <a:solidFill>
                <a:sysClr val="window" lastClr="FFFFFF"/>
              </a:solidFill>
            </a:ln>
          </c:spPr>
        </c:majorGridlines>
        <c:numFmt formatCode="#,##0" sourceLinked="1"/>
        <c:tickLblPos val="nextTo"/>
        <c:crossAx val="174998272"/>
        <c:crosses val="autoZero"/>
        <c:crossBetween val="between"/>
        <c:dispUnits>
          <c:builtInUnit val="thousands"/>
          <c:dispUnitsLbl>
            <c:layout/>
          </c:dispUnitsLbl>
        </c:dispUnits>
      </c:valAx>
    </c:plotArea>
    <c:legend>
      <c:legendPos val="b"/>
      <c:layout>
        <c:manualLayout>
          <c:xMode val="edge"/>
          <c:yMode val="edge"/>
          <c:x val="6.951908484117839E-4"/>
          <c:y val="0.77794719245928756"/>
          <c:w val="0.97923558644905262"/>
          <c:h val="0.19860958950679158"/>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236.79304050063101</c:v>
                </c:pt>
                <c:pt idx="1">
                  <c:v>237.412138339884</c:v>
                </c:pt>
                <c:pt idx="2">
                  <c:v>238.03123617913599</c:v>
                </c:pt>
                <c:pt idx="3">
                  <c:v>238.650334018389</c:v>
                </c:pt>
                <c:pt idx="4">
                  <c:v>242.855856066808</c:v>
                </c:pt>
                <c:pt idx="5">
                  <c:v>239.98167786493801</c:v>
                </c:pt>
                <c:pt idx="6">
                  <c:v>243.523784313194</c:v>
                </c:pt>
                <c:pt idx="7">
                  <c:v>249.87392119858501</c:v>
                </c:pt>
                <c:pt idx="8">
                  <c:v>278.29737851262502</c:v>
                </c:pt>
                <c:pt idx="9">
                  <c:v>295.22894263598499</c:v>
                </c:pt>
                <c:pt idx="10">
                  <c:v>284.95804376463701</c:v>
                </c:pt>
                <c:pt idx="11">
                  <c:v>275.49706708124904</c:v>
                </c:pt>
                <c:pt idx="12">
                  <c:v>306.30393289809803</c:v>
                </c:pt>
                <c:pt idx="13">
                  <c:v>348.49549334744501</c:v>
                </c:pt>
                <c:pt idx="14">
                  <c:v>372.71563687151502</c:v>
                </c:pt>
                <c:pt idx="15">
                  <c:v>365.80365541221596</c:v>
                </c:pt>
                <c:pt idx="16">
                  <c:v>356.02561785670798</c:v>
                </c:pt>
                <c:pt idx="17">
                  <c:v>378.71297700642799</c:v>
                </c:pt>
                <c:pt idx="18">
                  <c:v>377.99281215874004</c:v>
                </c:pt>
                <c:pt idx="19">
                  <c:v>387.80379476903295</c:v>
                </c:pt>
                <c:pt idx="20">
                  <c:v>399.13025826156701</c:v>
                </c:pt>
                <c:pt idx="21">
                  <c:v>440.46317925538602</c:v>
                </c:pt>
                <c:pt idx="22">
                  <c:v>443.49168175311104</c:v>
                </c:pt>
                <c:pt idx="23">
                  <c:v>469.87020190191402</c:v>
                </c:pt>
                <c:pt idx="24">
                  <c:v>491.439717352694</c:v>
                </c:pt>
                <c:pt idx="25">
                  <c:v>533.11736752417301</c:v>
                </c:pt>
                <c:pt idx="26">
                  <c:v>572.26809583623105</c:v>
                </c:pt>
                <c:pt idx="27">
                  <c:v>578.94665850946399</c:v>
                </c:pt>
                <c:pt idx="28">
                  <c:v>576.91877289889794</c:v>
                </c:pt>
                <c:pt idx="29">
                  <c:v>577.49506338685399</c:v>
                </c:pt>
                <c:pt idx="30">
                  <c:v>617.15552288857998</c:v>
                </c:pt>
                <c:pt idx="31">
                  <c:v>626.56122942949207</c:v>
                </c:pt>
                <c:pt idx="32">
                  <c:v>628.87954866216489</c:v>
                </c:pt>
                <c:pt idx="33">
                  <c:v>640.37384701559097</c:v>
                </c:pt>
                <c:pt idx="34">
                  <c:v>608.23891332508208</c:v>
                </c:pt>
                <c:pt idx="35">
                  <c:v>618.87844677063492</c:v>
                </c:pt>
                <c:pt idx="36">
                  <c:v>580.35928159051593</c:v>
                </c:pt>
                <c:pt idx="37">
                  <c:v>566.74467553860404</c:v>
                </c:pt>
                <c:pt idx="38">
                  <c:v>515.51835515778498</c:v>
                </c:pt>
                <c:pt idx="39">
                  <c:v>492.80958454200999</c:v>
                </c:pt>
                <c:pt idx="40">
                  <c:v>465.27162671655702</c:v>
                </c:pt>
                <c:pt idx="41">
                  <c:v>461.97979513417499</c:v>
                </c:pt>
                <c:pt idx="42">
                  <c:v>508.358565318003</c:v>
                </c:pt>
                <c:pt idx="43">
                  <c:v>569.23548322041404</c:v>
                </c:pt>
                <c:pt idx="44">
                  <c:v>567.49965313728705</c:v>
                </c:pt>
                <c:pt idx="45">
                  <c:v>642.94048493606897</c:v>
                </c:pt>
                <c:pt idx="46">
                  <c:v>658.27791480977498</c:v>
                </c:pt>
                <c:pt idx="47">
                  <c:v>664.33273713361098</c:v>
                </c:pt>
                <c:pt idx="48">
                  <c:v>682.43379341730406</c:v>
                </c:pt>
                <c:pt idx="49">
                  <c:v>664.43333192909404</c:v>
                </c:pt>
                <c:pt idx="50">
                  <c:v>606.35031109513795</c:v>
                </c:pt>
                <c:pt idx="51">
                  <c:v>587.16352773981407</c:v>
                </c:pt>
                <c:pt idx="52">
                  <c:v>557.422350283828</c:v>
                </c:pt>
                <c:pt idx="53">
                  <c:v>510.89741986364402</c:v>
                </c:pt>
                <c:pt idx="54">
                  <c:v>525.37846842745989</c:v>
                </c:pt>
                <c:pt idx="55">
                  <c:v>562.14512026300804</c:v>
                </c:pt>
                <c:pt idx="56">
                  <c:v>597.08059902559808</c:v>
                </c:pt>
                <c:pt idx="57">
                  <c:v>575.91284352668811</c:v>
                </c:pt>
                <c:pt idx="58">
                  <c:v>591.26252420676803</c:v>
                </c:pt>
                <c:pt idx="59">
                  <c:v>632.77303457879907</c:v>
                </c:pt>
                <c:pt idx="60">
                  <c:v>786.00717061997898</c:v>
                </c:pt>
                <c:pt idx="61">
                  <c:v>747.06279858184598</c:v>
                </c:pt>
                <c:pt idx="62">
                  <c:v>689.71634504505198</c:v>
                </c:pt>
                <c:pt idx="63">
                  <c:v>666.60961069217296</c:v>
                </c:pt>
                <c:pt idx="64">
                  <c:v>786.04657435008494</c:v>
                </c:pt>
                <c:pt idx="65">
                  <c:v>775.09128531849399</c:v>
                </c:pt>
                <c:pt idx="66">
                  <c:v>777.911442272866</c:v>
                </c:pt>
                <c:pt idx="67">
                  <c:v>717.35103526850799</c:v>
                </c:pt>
                <c:pt idx="68">
                  <c:v>746.04683673920999</c:v>
                </c:pt>
                <c:pt idx="69">
                  <c:v>734.1822293746111</c:v>
                </c:pt>
                <c:pt idx="70">
                  <c:v>731.33115665898492</c:v>
                </c:pt>
                <c:pt idx="71">
                  <c:v>731.33115665898492</c:v>
                </c:pt>
                <c:pt idx="72">
                  <c:v>760.61381226509991</c:v>
                </c:pt>
                <c:pt idx="73">
                  <c:v>784.90990052536506</c:v>
                </c:pt>
                <c:pt idx="74">
                  <c:v>784.90990052536506</c:v>
                </c:pt>
                <c:pt idx="75">
                  <c:v>784.90990052536506</c:v>
                </c:pt>
                <c:pt idx="76">
                  <c:v>784.90990052536506</c:v>
                </c:pt>
                <c:pt idx="77">
                  <c:v>784.90990052536506</c:v>
                </c:pt>
                <c:pt idx="78">
                  <c:v>784.90990052536506</c:v>
                </c:pt>
                <c:pt idx="79">
                  <c:v>784.90990052536506</c:v>
                </c:pt>
                <c:pt idx="80">
                  <c:v>784.90990052536506</c:v>
                </c:pt>
                <c:pt idx="81">
                  <c:v>784.90990052536506</c:v>
                </c:pt>
                <c:pt idx="82">
                  <c:v>784.90990052536506</c:v>
                </c:pt>
                <c:pt idx="83">
                  <c:v>784.90990052536506</c:v>
                </c:pt>
                <c:pt idx="84">
                  <c:v>784.90990052536506</c:v>
                </c:pt>
                <c:pt idx="85">
                  <c:v>784.90990052536506</c:v>
                </c:pt>
                <c:pt idx="86">
                  <c:v>784.90990052536506</c:v>
                </c:pt>
                <c:pt idx="87">
                  <c:v>784.90990052536506</c:v>
                </c:pt>
                <c:pt idx="88">
                  <c:v>784.90990052536506</c:v>
                </c:pt>
                <c:pt idx="89">
                  <c:v>784.90990052536506</c:v>
                </c:pt>
                <c:pt idx="90">
                  <c:v>784.90990052536506</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0</c:v>
                </c:pt>
                <c:pt idx="4">
                  <c:v>0</c:v>
                </c:pt>
                <c:pt idx="5">
                  <c:v>0</c:v>
                </c:pt>
                <c:pt idx="6">
                  <c:v>319.94102044385397</c:v>
                </c:pt>
                <c:pt idx="7">
                  <c:v>446.38658161058999</c:v>
                </c:pt>
                <c:pt idx="8">
                  <c:v>528.72176120786298</c:v>
                </c:pt>
                <c:pt idx="9">
                  <c:v>465.381350286886</c:v>
                </c:pt>
                <c:pt idx="10">
                  <c:v>604.129772854404</c:v>
                </c:pt>
                <c:pt idx="11">
                  <c:v>541.42661639204698</c:v>
                </c:pt>
                <c:pt idx="12">
                  <c:v>807.08342077791792</c:v>
                </c:pt>
                <c:pt idx="13">
                  <c:v>795.2537629934551</c:v>
                </c:pt>
                <c:pt idx="14">
                  <c:v>982.32017705144699</c:v>
                </c:pt>
                <c:pt idx="15">
                  <c:v>1153.1285988793302</c:v>
                </c:pt>
                <c:pt idx="16">
                  <c:v>1100.8603219430599</c:v>
                </c:pt>
                <c:pt idx="17">
                  <c:v>1493.6539333707399</c:v>
                </c:pt>
                <c:pt idx="18">
                  <c:v>1314.4798703572899</c:v>
                </c:pt>
                <c:pt idx="19">
                  <c:v>1281.30846125022</c:v>
                </c:pt>
                <c:pt idx="20">
                  <c:v>1597.27505585534</c:v>
                </c:pt>
                <c:pt idx="21">
                  <c:v>1104.3360193772401</c:v>
                </c:pt>
                <c:pt idx="22">
                  <c:v>1398.3024096482</c:v>
                </c:pt>
                <c:pt idx="23">
                  <c:v>1277.03154503982</c:v>
                </c:pt>
                <c:pt idx="24">
                  <c:v>1720.37029388667</c:v>
                </c:pt>
                <c:pt idx="25">
                  <c:v>1469.43090934317</c:v>
                </c:pt>
                <c:pt idx="26">
                  <c:v>557.86284951621701</c:v>
                </c:pt>
                <c:pt idx="27">
                  <c:v>672.07589386802999</c:v>
                </c:pt>
                <c:pt idx="28">
                  <c:v>914.9758353670411</c:v>
                </c:pt>
                <c:pt idx="29">
                  <c:v>375.37155906735404</c:v>
                </c:pt>
                <c:pt idx="30">
                  <c:v>395.06440907048602</c:v>
                </c:pt>
                <c:pt idx="31">
                  <c:v>242.59697524146</c:v>
                </c:pt>
                <c:pt idx="32">
                  <c:v>343.30109031758104</c:v>
                </c:pt>
                <c:pt idx="33">
                  <c:v>147.94703709634999</c:v>
                </c:pt>
                <c:pt idx="34">
                  <c:v>271.67671753336299</c:v>
                </c:pt>
                <c:pt idx="35">
                  <c:v>188.02419928945099</c:v>
                </c:pt>
                <c:pt idx="36">
                  <c:v>124.23000954861899</c:v>
                </c:pt>
                <c:pt idx="37">
                  <c:v>79.283236910010913</c:v>
                </c:pt>
                <c:pt idx="38">
                  <c:v>70.981667269128906</c:v>
                </c:pt>
                <c:pt idx="39">
                  <c:v>157.47076820742998</c:v>
                </c:pt>
                <c:pt idx="40">
                  <c:v>104.168391249134</c:v>
                </c:pt>
                <c:pt idx="41">
                  <c:v>181.84733032553899</c:v>
                </c:pt>
                <c:pt idx="42">
                  <c:v>165.09004728029498</c:v>
                </c:pt>
                <c:pt idx="43">
                  <c:v>129.13509512352499</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4778.0347272861</c:v>
                </c:pt>
                <c:pt idx="1">
                  <c:v>4778.0347272861</c:v>
                </c:pt>
                <c:pt idx="2">
                  <c:v>4778.0347272861</c:v>
                </c:pt>
                <c:pt idx="3">
                  <c:v>4778.0347272861</c:v>
                </c:pt>
                <c:pt idx="4">
                  <c:v>4778.0347272861</c:v>
                </c:pt>
                <c:pt idx="5">
                  <c:v>4778.0347272861</c:v>
                </c:pt>
                <c:pt idx="6">
                  <c:v>4778.0347272861</c:v>
                </c:pt>
                <c:pt idx="7">
                  <c:v>4778.0347272861</c:v>
                </c:pt>
                <c:pt idx="8">
                  <c:v>4778.0347272861</c:v>
                </c:pt>
                <c:pt idx="9">
                  <c:v>4778.0347272861</c:v>
                </c:pt>
                <c:pt idx="10">
                  <c:v>4778.0347272861</c:v>
                </c:pt>
                <c:pt idx="11">
                  <c:v>4778.0347272861</c:v>
                </c:pt>
                <c:pt idx="12">
                  <c:v>4778.0347272861</c:v>
                </c:pt>
                <c:pt idx="13">
                  <c:v>4778.0347272861</c:v>
                </c:pt>
                <c:pt idx="14">
                  <c:v>4778.0347272861</c:v>
                </c:pt>
                <c:pt idx="15">
                  <c:v>4778.0347272861</c:v>
                </c:pt>
                <c:pt idx="16">
                  <c:v>4778.0347272861</c:v>
                </c:pt>
                <c:pt idx="17">
                  <c:v>4778.0347272861</c:v>
                </c:pt>
                <c:pt idx="18">
                  <c:v>4778.0347272861</c:v>
                </c:pt>
                <c:pt idx="19">
                  <c:v>4778.0347272861</c:v>
                </c:pt>
                <c:pt idx="20">
                  <c:v>4778.0347272861</c:v>
                </c:pt>
                <c:pt idx="21">
                  <c:v>4778.0347272861</c:v>
                </c:pt>
                <c:pt idx="22">
                  <c:v>4778.0347272861</c:v>
                </c:pt>
                <c:pt idx="23">
                  <c:v>4778.0347272861</c:v>
                </c:pt>
                <c:pt idx="24">
                  <c:v>4778.0347272861</c:v>
                </c:pt>
                <c:pt idx="25">
                  <c:v>4778.0347272861</c:v>
                </c:pt>
                <c:pt idx="26">
                  <c:v>4778.0347272861</c:v>
                </c:pt>
                <c:pt idx="27">
                  <c:v>4778.0347272861</c:v>
                </c:pt>
                <c:pt idx="28">
                  <c:v>4778.0347272861</c:v>
                </c:pt>
                <c:pt idx="29">
                  <c:v>4778.0347272861</c:v>
                </c:pt>
                <c:pt idx="30">
                  <c:v>4778.0347272861</c:v>
                </c:pt>
                <c:pt idx="31">
                  <c:v>4778.0347272861</c:v>
                </c:pt>
                <c:pt idx="32">
                  <c:v>4778.0347272861</c:v>
                </c:pt>
                <c:pt idx="33">
                  <c:v>4778.0347272861</c:v>
                </c:pt>
                <c:pt idx="34">
                  <c:v>4778.0347272861</c:v>
                </c:pt>
                <c:pt idx="35">
                  <c:v>4778.0347272861</c:v>
                </c:pt>
                <c:pt idx="36">
                  <c:v>4778.0347272861</c:v>
                </c:pt>
                <c:pt idx="37">
                  <c:v>4778.0347272861</c:v>
                </c:pt>
                <c:pt idx="38">
                  <c:v>4778.0347272861</c:v>
                </c:pt>
                <c:pt idx="39">
                  <c:v>4778.0347272861</c:v>
                </c:pt>
                <c:pt idx="40">
                  <c:v>4778.0347272861</c:v>
                </c:pt>
                <c:pt idx="41">
                  <c:v>4778.0347272861</c:v>
                </c:pt>
                <c:pt idx="42">
                  <c:v>4778.0347272861</c:v>
                </c:pt>
                <c:pt idx="43">
                  <c:v>4778.0347272861</c:v>
                </c:pt>
                <c:pt idx="44">
                  <c:v>4778.0347272861</c:v>
                </c:pt>
                <c:pt idx="45">
                  <c:v>4778.0347272861</c:v>
                </c:pt>
                <c:pt idx="46">
                  <c:v>4778.0347272861</c:v>
                </c:pt>
                <c:pt idx="47">
                  <c:v>4778.0347272861</c:v>
                </c:pt>
                <c:pt idx="48">
                  <c:v>4778.0347272861</c:v>
                </c:pt>
                <c:pt idx="49">
                  <c:v>4778.0347272861</c:v>
                </c:pt>
                <c:pt idx="50">
                  <c:v>4778.0347272861</c:v>
                </c:pt>
                <c:pt idx="51">
                  <c:v>4778.0347272861</c:v>
                </c:pt>
                <c:pt idx="52">
                  <c:v>4778.0347272861</c:v>
                </c:pt>
                <c:pt idx="53">
                  <c:v>4778.0347272861</c:v>
                </c:pt>
                <c:pt idx="54">
                  <c:v>4778.0347272861</c:v>
                </c:pt>
                <c:pt idx="55">
                  <c:v>4778.0347272861</c:v>
                </c:pt>
                <c:pt idx="56">
                  <c:v>4778.0347272861</c:v>
                </c:pt>
                <c:pt idx="57">
                  <c:v>4778.0347272861</c:v>
                </c:pt>
                <c:pt idx="58">
                  <c:v>4778.0347272861</c:v>
                </c:pt>
                <c:pt idx="59">
                  <c:v>4778.0347272861</c:v>
                </c:pt>
                <c:pt idx="60">
                  <c:v>4778.0347272861</c:v>
                </c:pt>
                <c:pt idx="61">
                  <c:v>4778.0347272861</c:v>
                </c:pt>
                <c:pt idx="62">
                  <c:v>4778.0347272861</c:v>
                </c:pt>
                <c:pt idx="63">
                  <c:v>4778.0347272861</c:v>
                </c:pt>
                <c:pt idx="64">
                  <c:v>4778.0347272861</c:v>
                </c:pt>
                <c:pt idx="65">
                  <c:v>4778.0347272861</c:v>
                </c:pt>
                <c:pt idx="66">
                  <c:v>4778.0347272861</c:v>
                </c:pt>
                <c:pt idx="67">
                  <c:v>4778.0347272861</c:v>
                </c:pt>
                <c:pt idx="68">
                  <c:v>4778.0347272861</c:v>
                </c:pt>
                <c:pt idx="69">
                  <c:v>4778.0347272861</c:v>
                </c:pt>
                <c:pt idx="70">
                  <c:v>4778.0347272861</c:v>
                </c:pt>
                <c:pt idx="71">
                  <c:v>4778.0347272861</c:v>
                </c:pt>
                <c:pt idx="72">
                  <c:v>4778.0347272861</c:v>
                </c:pt>
                <c:pt idx="73">
                  <c:v>4778.0347272861</c:v>
                </c:pt>
                <c:pt idx="74">
                  <c:v>4778.0347272861</c:v>
                </c:pt>
                <c:pt idx="75">
                  <c:v>4778.0347272861</c:v>
                </c:pt>
                <c:pt idx="76">
                  <c:v>4778.0347272861</c:v>
                </c:pt>
                <c:pt idx="77">
                  <c:v>4778.0347272861</c:v>
                </c:pt>
                <c:pt idx="78">
                  <c:v>4778.0347272861</c:v>
                </c:pt>
                <c:pt idx="79">
                  <c:v>4778.0347272861</c:v>
                </c:pt>
                <c:pt idx="80">
                  <c:v>4778.0347272861</c:v>
                </c:pt>
                <c:pt idx="81">
                  <c:v>4778.0347272861</c:v>
                </c:pt>
                <c:pt idx="82">
                  <c:v>4778.0347272861</c:v>
                </c:pt>
                <c:pt idx="83">
                  <c:v>4778.0347272861</c:v>
                </c:pt>
                <c:pt idx="84">
                  <c:v>4778.0347272861</c:v>
                </c:pt>
                <c:pt idx="85">
                  <c:v>4778.0347272861</c:v>
                </c:pt>
                <c:pt idx="86">
                  <c:v>4778.0347272861</c:v>
                </c:pt>
                <c:pt idx="87">
                  <c:v>4778.0347272861</c:v>
                </c:pt>
                <c:pt idx="88">
                  <c:v>4778.0347272861</c:v>
                </c:pt>
                <c:pt idx="89">
                  <c:v>4778.0347272861</c:v>
                </c:pt>
                <c:pt idx="90">
                  <c:v>4778.0347272861</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5014.82776778673</c:v>
                </c:pt>
                <c:pt idx="1">
                  <c:v>5015.4468656259805</c:v>
                </c:pt>
                <c:pt idx="2">
                  <c:v>5016.0659634652402</c:v>
                </c:pt>
                <c:pt idx="3">
                  <c:v>5016.6850613044899</c:v>
                </c:pt>
                <c:pt idx="4">
                  <c:v>5020.8905833529107</c:v>
                </c:pt>
                <c:pt idx="5">
                  <c:v>5018.0164051510401</c:v>
                </c:pt>
                <c:pt idx="6">
                  <c:v>5341.4995320431499</c:v>
                </c:pt>
                <c:pt idx="7">
                  <c:v>5474.2952300952702</c:v>
                </c:pt>
                <c:pt idx="8">
                  <c:v>5585.0538670065898</c:v>
                </c:pt>
                <c:pt idx="9">
                  <c:v>5538.64502020897</c:v>
                </c:pt>
                <c:pt idx="10">
                  <c:v>5667.1225439051395</c:v>
                </c:pt>
                <c:pt idx="11">
                  <c:v>5594.9584107593901</c:v>
                </c:pt>
                <c:pt idx="12">
                  <c:v>5891.4220809621102</c:v>
                </c:pt>
                <c:pt idx="13">
                  <c:v>5921.7839836269995</c:v>
                </c:pt>
                <c:pt idx="14">
                  <c:v>6133.0705412090601</c:v>
                </c:pt>
                <c:pt idx="15">
                  <c:v>6296.9669815776497</c:v>
                </c:pt>
                <c:pt idx="16">
                  <c:v>6234.9206670858603</c:v>
                </c:pt>
                <c:pt idx="17">
                  <c:v>6650.4016376632599</c:v>
                </c:pt>
                <c:pt idx="18">
                  <c:v>6470.5074098021305</c:v>
                </c:pt>
                <c:pt idx="19">
                  <c:v>6447.1469833053497</c:v>
                </c:pt>
                <c:pt idx="20">
                  <c:v>6774.4400414030097</c:v>
                </c:pt>
                <c:pt idx="21">
                  <c:v>6322.8339259187296</c:v>
                </c:pt>
                <c:pt idx="22">
                  <c:v>6619.8288186874097</c:v>
                </c:pt>
                <c:pt idx="23">
                  <c:v>6524.9364742278294</c:v>
                </c:pt>
                <c:pt idx="24">
                  <c:v>6989.8447385254694</c:v>
                </c:pt>
                <c:pt idx="25">
                  <c:v>6780.58300415344</c:v>
                </c:pt>
                <c:pt idx="26">
                  <c:v>5908.1656726385499</c:v>
                </c:pt>
                <c:pt idx="27">
                  <c:v>6029.0572796635897</c:v>
                </c:pt>
                <c:pt idx="28">
                  <c:v>6269.9293355520394</c:v>
                </c:pt>
                <c:pt idx="29">
                  <c:v>5730.9013497403093</c:v>
                </c:pt>
                <c:pt idx="30">
                  <c:v>5790.2546592451608</c:v>
                </c:pt>
                <c:pt idx="31">
                  <c:v>5647.19293195705</c:v>
                </c:pt>
                <c:pt idx="32">
                  <c:v>5750.2153662658402</c:v>
                </c:pt>
                <c:pt idx="33">
                  <c:v>5566.3556113980403</c:v>
                </c:pt>
                <c:pt idx="34">
                  <c:v>5657.9503581445406</c:v>
                </c:pt>
                <c:pt idx="35">
                  <c:v>5584.9373733461798</c:v>
                </c:pt>
                <c:pt idx="36">
                  <c:v>5482.6240184252301</c:v>
                </c:pt>
                <c:pt idx="37">
                  <c:v>5424.0626397347096</c:v>
                </c:pt>
                <c:pt idx="38">
                  <c:v>5364.5347497130106</c:v>
                </c:pt>
                <c:pt idx="39">
                  <c:v>5428.3150800355406</c:v>
                </c:pt>
                <c:pt idx="40">
                  <c:v>5347.4747452517895</c:v>
                </c:pt>
                <c:pt idx="41">
                  <c:v>5421.8618527458093</c:v>
                </c:pt>
                <c:pt idx="42">
                  <c:v>5451.4833398844003</c:v>
                </c:pt>
                <c:pt idx="43">
                  <c:v>5476.4053056300399</c:v>
                </c:pt>
                <c:pt idx="44">
                  <c:v>5345.5343804233908</c:v>
                </c:pt>
                <c:pt idx="45">
                  <c:v>5420.9752122221698</c:v>
                </c:pt>
                <c:pt idx="46">
                  <c:v>5436.3126420958706</c:v>
                </c:pt>
                <c:pt idx="47">
                  <c:v>5442.3674644197108</c:v>
                </c:pt>
                <c:pt idx="48">
                  <c:v>5460.4685207033999</c:v>
                </c:pt>
                <c:pt idx="49">
                  <c:v>5442.4680592151899</c:v>
                </c:pt>
                <c:pt idx="50">
                  <c:v>5384.3850383812405</c:v>
                </c:pt>
                <c:pt idx="51">
                  <c:v>5365.1982550259099</c:v>
                </c:pt>
                <c:pt idx="52">
                  <c:v>5335.4570775699303</c:v>
                </c:pt>
                <c:pt idx="53">
                  <c:v>5288.9321471497396</c:v>
                </c:pt>
                <c:pt idx="54">
                  <c:v>5303.4131957135605</c:v>
                </c:pt>
                <c:pt idx="55">
                  <c:v>5340.1798475491096</c:v>
                </c:pt>
                <c:pt idx="56">
                  <c:v>5375.1153263117003</c:v>
                </c:pt>
                <c:pt idx="57">
                  <c:v>5353.9475708127893</c:v>
                </c:pt>
                <c:pt idx="58">
                  <c:v>5369.2972514928697</c:v>
                </c:pt>
                <c:pt idx="59">
                  <c:v>5410.8077618648995</c:v>
                </c:pt>
                <c:pt idx="60">
                  <c:v>5564.0418979060796</c:v>
                </c:pt>
                <c:pt idx="61">
                  <c:v>5525.09752586795</c:v>
                </c:pt>
                <c:pt idx="62">
                  <c:v>5467.7510723311498</c:v>
                </c:pt>
                <c:pt idx="63">
                  <c:v>5444.6443379782695</c:v>
                </c:pt>
                <c:pt idx="64">
                  <c:v>5564.0813016361799</c:v>
                </c:pt>
                <c:pt idx="65">
                  <c:v>5553.12601260459</c:v>
                </c:pt>
                <c:pt idx="66">
                  <c:v>5555.9461695589698</c:v>
                </c:pt>
                <c:pt idx="67">
                  <c:v>5495.3857625546098</c:v>
                </c:pt>
                <c:pt idx="68">
                  <c:v>5524.0815640253095</c:v>
                </c:pt>
                <c:pt idx="69">
                  <c:v>5512.2169566607099</c:v>
                </c:pt>
                <c:pt idx="70">
                  <c:v>5509.3658839450809</c:v>
                </c:pt>
                <c:pt idx="71">
                  <c:v>5509.3658839450809</c:v>
                </c:pt>
                <c:pt idx="72">
                  <c:v>5538.6485395512</c:v>
                </c:pt>
                <c:pt idx="73">
                  <c:v>5562.9446278114601</c:v>
                </c:pt>
                <c:pt idx="74">
                  <c:v>5562.9446278114601</c:v>
                </c:pt>
                <c:pt idx="75">
                  <c:v>5562.9446278114601</c:v>
                </c:pt>
                <c:pt idx="76">
                  <c:v>5562.9446278114601</c:v>
                </c:pt>
                <c:pt idx="77">
                  <c:v>5562.9446278114601</c:v>
                </c:pt>
                <c:pt idx="78">
                  <c:v>5562.9446278114601</c:v>
                </c:pt>
                <c:pt idx="79">
                  <c:v>5562.9446278114601</c:v>
                </c:pt>
                <c:pt idx="80">
                  <c:v>5562.9446278114601</c:v>
                </c:pt>
                <c:pt idx="81">
                  <c:v>5562.9446278114601</c:v>
                </c:pt>
                <c:pt idx="82">
                  <c:v>5562.9446278114601</c:v>
                </c:pt>
                <c:pt idx="83">
                  <c:v>5562.9446278114601</c:v>
                </c:pt>
                <c:pt idx="84">
                  <c:v>5562.9446278114601</c:v>
                </c:pt>
                <c:pt idx="85">
                  <c:v>5562.9446278114601</c:v>
                </c:pt>
                <c:pt idx="86">
                  <c:v>5562.9446278114601</c:v>
                </c:pt>
                <c:pt idx="87">
                  <c:v>5562.9446278114601</c:v>
                </c:pt>
                <c:pt idx="88">
                  <c:v>5562.9446278114601</c:v>
                </c:pt>
                <c:pt idx="89">
                  <c:v>5562.9446278114601</c:v>
                </c:pt>
                <c:pt idx="90">
                  <c:v>5562.9446278114601</c:v>
                </c:pt>
              </c:numCache>
            </c:numRef>
          </c:val>
        </c:ser>
        <c:marker val="1"/>
        <c:axId val="175022464"/>
        <c:axId val="175024384"/>
      </c:lineChart>
      <c:catAx>
        <c:axId val="175022464"/>
        <c:scaling>
          <c:orientation val="minMax"/>
        </c:scaling>
        <c:axPos val="b"/>
        <c:title>
          <c:tx>
            <c:rich>
              <a:bodyPr/>
              <a:lstStyle/>
              <a:p>
                <a:pPr>
                  <a:defRPr/>
                </a:pPr>
                <a:r>
                  <a:rPr lang="en-US"/>
                  <a:t>Age</a:t>
                </a:r>
              </a:p>
            </c:rich>
          </c:tx>
          <c:layout>
            <c:manualLayout>
              <c:xMode val="edge"/>
              <c:yMode val="edge"/>
              <c:x val="3.2366037377295549E-2"/>
              <c:y val="0.70290920490880326"/>
            </c:manualLayout>
          </c:layout>
        </c:title>
        <c:tickLblPos val="nextTo"/>
        <c:crossAx val="175024384"/>
        <c:crosses val="autoZero"/>
        <c:auto val="1"/>
        <c:lblAlgn val="ctr"/>
        <c:lblOffset val="100"/>
        <c:tickLblSkip val="10"/>
        <c:tickMarkSkip val="5"/>
      </c:catAx>
      <c:valAx>
        <c:axId val="175024384"/>
        <c:scaling>
          <c:orientation val="minMax"/>
        </c:scaling>
        <c:axPos val="l"/>
        <c:majorGridlines>
          <c:spPr>
            <a:ln>
              <a:solidFill>
                <a:sysClr val="window" lastClr="FFFFFF"/>
              </a:solidFill>
            </a:ln>
          </c:spPr>
        </c:majorGridlines>
        <c:numFmt formatCode="#,##0" sourceLinked="1"/>
        <c:tickLblPos val="nextTo"/>
        <c:crossAx val="175022464"/>
        <c:crosses val="autoZero"/>
        <c:crossBetween val="between"/>
        <c:dispUnits>
          <c:builtInUnit val="thousands"/>
          <c:dispUnitsLbl>
            <c:layout/>
          </c:dispUnitsLbl>
        </c:dispUnits>
      </c:valAx>
    </c:plotArea>
    <c:legend>
      <c:legendPos val="b"/>
      <c:layout>
        <c:manualLayout>
          <c:xMode val="edge"/>
          <c:yMode val="edge"/>
          <c:x val="1.4101870078740161E-2"/>
          <c:y val="0.78185439546493718"/>
          <c:w val="0.93043006342957391"/>
          <c:h val="0.19470238650113764"/>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4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145.12881808073658</c:v>
                </c:pt>
                <c:pt idx="1">
                  <c:v>138.50188085911307</c:v>
                </c:pt>
                <c:pt idx="2">
                  <c:v>140.09974714551782</c:v>
                </c:pt>
                <c:pt idx="3">
                  <c:v>141.74536786468755</c:v>
                </c:pt>
                <c:pt idx="4">
                  <c:v>143.54930226247879</c:v>
                </c:pt>
                <c:pt idx="5">
                  <c:v>148.78313144617522</c:v>
                </c:pt>
                <c:pt idx="6">
                  <c:v>163.3682151746651</c:v>
                </c:pt>
                <c:pt idx="7">
                  <c:v>170.23502110152754</c:v>
                </c:pt>
                <c:pt idx="8">
                  <c:v>173.9861035197965</c:v>
                </c:pt>
                <c:pt idx="9">
                  <c:v>173.82148876628381</c:v>
                </c:pt>
                <c:pt idx="10">
                  <c:v>181.99144409494912</c:v>
                </c:pt>
                <c:pt idx="11">
                  <c:v>182.41439727720871</c:v>
                </c:pt>
                <c:pt idx="12">
                  <c:v>188.98123597775643</c:v>
                </c:pt>
                <c:pt idx="13">
                  <c:v>191.29423646708096</c:v>
                </c:pt>
                <c:pt idx="14">
                  <c:v>199.05001214470499</c:v>
                </c:pt>
                <c:pt idx="15">
                  <c:v>204.03969182303078</c:v>
                </c:pt>
                <c:pt idx="16">
                  <c:v>204.06740502222473</c:v>
                </c:pt>
                <c:pt idx="17">
                  <c:v>213.69276555445285</c:v>
                </c:pt>
                <c:pt idx="18">
                  <c:v>207.61757008687351</c:v>
                </c:pt>
                <c:pt idx="19">
                  <c:v>204.77317160947686</c:v>
                </c:pt>
                <c:pt idx="20">
                  <c:v>206.63830231876958</c:v>
                </c:pt>
                <c:pt idx="21">
                  <c:v>194.61759607337487</c:v>
                </c:pt>
                <c:pt idx="22">
                  <c:v>197.188556048782</c:v>
                </c:pt>
                <c:pt idx="23">
                  <c:v>191.47921833870404</c:v>
                </c:pt>
                <c:pt idx="24">
                  <c:v>192.25145389553083</c:v>
                </c:pt>
                <c:pt idx="25">
                  <c:v>186.95037601975505</c:v>
                </c:pt>
                <c:pt idx="26">
                  <c:v>173.64534921159091</c:v>
                </c:pt>
                <c:pt idx="27">
                  <c:v>169.19319294200307</c:v>
                </c:pt>
                <c:pt idx="28">
                  <c:v>165.82384802158947</c:v>
                </c:pt>
                <c:pt idx="29">
                  <c:v>157.59848970811737</c:v>
                </c:pt>
                <c:pt idx="30">
                  <c:v>151.25078495964368</c:v>
                </c:pt>
                <c:pt idx="31">
                  <c:v>145.04489208518174</c:v>
                </c:pt>
                <c:pt idx="32">
                  <c:v>140.39081489394019</c:v>
                </c:pt>
                <c:pt idx="33">
                  <c:v>131.56303771399786</c:v>
                </c:pt>
                <c:pt idx="34">
                  <c:v>127.07333806677595</c:v>
                </c:pt>
                <c:pt idx="35">
                  <c:v>124.85031479692364</c:v>
                </c:pt>
                <c:pt idx="36">
                  <c:v>119.54836455863729</c:v>
                </c:pt>
                <c:pt idx="37">
                  <c:v>118.13759997728738</c:v>
                </c:pt>
                <c:pt idx="38">
                  <c:v>113.96362391500644</c:v>
                </c:pt>
                <c:pt idx="39">
                  <c:v>110.84668702260483</c:v>
                </c:pt>
                <c:pt idx="40">
                  <c:v>106.8359382275534</c:v>
                </c:pt>
                <c:pt idx="41">
                  <c:v>101.3918878794022</c:v>
                </c:pt>
                <c:pt idx="42">
                  <c:v>96.173029876315496</c:v>
                </c:pt>
                <c:pt idx="43">
                  <c:v>91.414259155774786</c:v>
                </c:pt>
                <c:pt idx="44">
                  <c:v>85.19505477736638</c:v>
                </c:pt>
                <c:pt idx="45">
                  <c:v>82.579601640509324</c:v>
                </c:pt>
                <c:pt idx="46">
                  <c:v>79.382275286474439</c:v>
                </c:pt>
                <c:pt idx="47">
                  <c:v>79.284699174072401</c:v>
                </c:pt>
                <c:pt idx="48">
                  <c:v>75.975137863493245</c:v>
                </c:pt>
                <c:pt idx="49">
                  <c:v>73.552490510025621</c:v>
                </c:pt>
                <c:pt idx="50">
                  <c:v>71.095707306486105</c:v>
                </c:pt>
                <c:pt idx="51">
                  <c:v>68.382974168148976</c:v>
                </c:pt>
                <c:pt idx="52">
                  <c:v>65.946784117980613</c:v>
                </c:pt>
                <c:pt idx="53">
                  <c:v>62.234447011037467</c:v>
                </c:pt>
                <c:pt idx="54">
                  <c:v>58.571137378382296</c:v>
                </c:pt>
                <c:pt idx="55">
                  <c:v>55.348496561893924</c:v>
                </c:pt>
                <c:pt idx="56">
                  <c:v>50.899593728111853</c:v>
                </c:pt>
                <c:pt idx="57">
                  <c:v>48.301261191533122</c:v>
                </c:pt>
                <c:pt idx="58">
                  <c:v>46.434843396267894</c:v>
                </c:pt>
                <c:pt idx="59">
                  <c:v>45.562593603305267</c:v>
                </c:pt>
                <c:pt idx="60">
                  <c:v>44.440652817623445</c:v>
                </c:pt>
                <c:pt idx="61">
                  <c:v>43.93095815863142</c:v>
                </c:pt>
                <c:pt idx="62">
                  <c:v>41.211627575545677</c:v>
                </c:pt>
                <c:pt idx="63">
                  <c:v>39.01142514761311</c:v>
                </c:pt>
                <c:pt idx="64">
                  <c:v>37.800982310247392</c:v>
                </c:pt>
                <c:pt idx="65">
                  <c:v>35.823483283214593</c:v>
                </c:pt>
                <c:pt idx="66">
                  <c:v>33.231828992162043</c:v>
                </c:pt>
                <c:pt idx="67">
                  <c:v>31.432151917528195</c:v>
                </c:pt>
                <c:pt idx="68">
                  <c:v>29.275558994590057</c:v>
                </c:pt>
                <c:pt idx="69">
                  <c:v>27.507597580866761</c:v>
                </c:pt>
                <c:pt idx="70">
                  <c:v>25.446942648342493</c:v>
                </c:pt>
                <c:pt idx="71">
                  <c:v>23.143501087298045</c:v>
                </c:pt>
                <c:pt idx="72">
                  <c:v>21.315077187119797</c:v>
                </c:pt>
                <c:pt idx="73">
                  <c:v>19.471208594887077</c:v>
                </c:pt>
                <c:pt idx="74">
                  <c:v>17.454890035368798</c:v>
                </c:pt>
                <c:pt idx="75">
                  <c:v>15.62282787468205</c:v>
                </c:pt>
                <c:pt idx="76">
                  <c:v>14.022084395541651</c:v>
                </c:pt>
                <c:pt idx="77">
                  <c:v>13.211620160388996</c:v>
                </c:pt>
                <c:pt idx="78">
                  <c:v>11.589133525789247</c:v>
                </c:pt>
                <c:pt idx="79">
                  <c:v>9.8929684655805161</c:v>
                </c:pt>
                <c:pt idx="80">
                  <c:v>8.672902006899843</c:v>
                </c:pt>
                <c:pt idx="81">
                  <c:v>7.184237970561683</c:v>
                </c:pt>
                <c:pt idx="82">
                  <c:v>5.8358721934776909</c:v>
                </c:pt>
                <c:pt idx="83">
                  <c:v>4.6443014818678687</c:v>
                </c:pt>
                <c:pt idx="84">
                  <c:v>3.7471795269362911</c:v>
                </c:pt>
                <c:pt idx="85">
                  <c:v>2.8632435206587448</c:v>
                </c:pt>
                <c:pt idx="86">
                  <c:v>2.1243489078196935</c:v>
                </c:pt>
                <c:pt idx="87">
                  <c:v>1.5510245392516786</c:v>
                </c:pt>
                <c:pt idx="88">
                  <c:v>1.120635910697475</c:v>
                </c:pt>
                <c:pt idx="89">
                  <c:v>0.81003251742103932</c:v>
                </c:pt>
                <c:pt idx="90">
                  <c:v>1.647050970293906</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1.0392897971393394E-2</c:v>
                </c:pt>
                <c:pt idx="3">
                  <c:v>3.4911872907177649E-2</c:v>
                </c:pt>
                <c:pt idx="4">
                  <c:v>4.4993388635111403E-2</c:v>
                </c:pt>
                <c:pt idx="5">
                  <c:v>6.0616079393621729E-2</c:v>
                </c:pt>
                <c:pt idx="6">
                  <c:v>0.12404943052291774</c:v>
                </c:pt>
                <c:pt idx="7">
                  <c:v>0.19567131380853911</c:v>
                </c:pt>
                <c:pt idx="8">
                  <c:v>0.33431841595981376</c:v>
                </c:pt>
                <c:pt idx="9">
                  <c:v>0.39278731043984677</c:v>
                </c:pt>
                <c:pt idx="10">
                  <c:v>0.50906381371752529</c:v>
                </c:pt>
                <c:pt idx="11">
                  <c:v>0.52740428293281305</c:v>
                </c:pt>
                <c:pt idx="12">
                  <c:v>0.71432815550306872</c:v>
                </c:pt>
                <c:pt idx="13">
                  <c:v>0.87162714713122635</c:v>
                </c:pt>
                <c:pt idx="14">
                  <c:v>1.270475735679889</c:v>
                </c:pt>
                <c:pt idx="15">
                  <c:v>2.2115200213853843</c:v>
                </c:pt>
                <c:pt idx="16">
                  <c:v>2.8680866958839122</c:v>
                </c:pt>
                <c:pt idx="17">
                  <c:v>5.1053914415338895</c:v>
                </c:pt>
                <c:pt idx="18">
                  <c:v>8.2307123851359751</c:v>
                </c:pt>
                <c:pt idx="19">
                  <c:v>13.940306351452987</c:v>
                </c:pt>
                <c:pt idx="20">
                  <c:v>18.814215513492631</c:v>
                </c:pt>
                <c:pt idx="21">
                  <c:v>27.378930701665052</c:v>
                </c:pt>
                <c:pt idx="22">
                  <c:v>35.684703609761435</c:v>
                </c:pt>
                <c:pt idx="23">
                  <c:v>45.106828220179857</c:v>
                </c:pt>
                <c:pt idx="24">
                  <c:v>56.973938513127614</c:v>
                </c:pt>
                <c:pt idx="25">
                  <c:v>69.627825785331751</c:v>
                </c:pt>
                <c:pt idx="26">
                  <c:v>82.568748166619528</c:v>
                </c:pt>
                <c:pt idx="27">
                  <c:v>90.622592075444459</c:v>
                </c:pt>
                <c:pt idx="28">
                  <c:v>102.78547340525004</c:v>
                </c:pt>
                <c:pt idx="29">
                  <c:v>118.72848423827344</c:v>
                </c:pt>
                <c:pt idx="30">
                  <c:v>127.30344427299656</c:v>
                </c:pt>
                <c:pt idx="31">
                  <c:v>142.23401119102334</c:v>
                </c:pt>
                <c:pt idx="32">
                  <c:v>145.20748777814183</c:v>
                </c:pt>
                <c:pt idx="33">
                  <c:v>148.58568035823959</c:v>
                </c:pt>
                <c:pt idx="34">
                  <c:v>153.7689339817058</c:v>
                </c:pt>
                <c:pt idx="35">
                  <c:v>154.86066500901214</c:v>
                </c:pt>
                <c:pt idx="36">
                  <c:v>159.05969864219995</c:v>
                </c:pt>
                <c:pt idx="37">
                  <c:v>158.58981006064107</c:v>
                </c:pt>
                <c:pt idx="38">
                  <c:v>153.56276826848097</c:v>
                </c:pt>
                <c:pt idx="39">
                  <c:v>156.84485779513207</c:v>
                </c:pt>
                <c:pt idx="40">
                  <c:v>161.55840220764119</c:v>
                </c:pt>
                <c:pt idx="41">
                  <c:v>167.60874862531446</c:v>
                </c:pt>
                <c:pt idx="42">
                  <c:v>164.57884554296541</c:v>
                </c:pt>
                <c:pt idx="43">
                  <c:v>162.80352878835882</c:v>
                </c:pt>
                <c:pt idx="44">
                  <c:v>164.17000340317171</c:v>
                </c:pt>
                <c:pt idx="45">
                  <c:v>159.85143841220051</c:v>
                </c:pt>
                <c:pt idx="46">
                  <c:v>158.97584663358148</c:v>
                </c:pt>
                <c:pt idx="47">
                  <c:v>147.22508460681644</c:v>
                </c:pt>
                <c:pt idx="48">
                  <c:v>137.5499468444475</c:v>
                </c:pt>
                <c:pt idx="49">
                  <c:v>135.88469202873117</c:v>
                </c:pt>
                <c:pt idx="50">
                  <c:v>126.56372985686782</c:v>
                </c:pt>
                <c:pt idx="51">
                  <c:v>123.50062445792098</c:v>
                </c:pt>
                <c:pt idx="52">
                  <c:v>116.16439466298465</c:v>
                </c:pt>
                <c:pt idx="53">
                  <c:v>108.43038757504179</c:v>
                </c:pt>
                <c:pt idx="54">
                  <c:v>105.8693919963102</c:v>
                </c:pt>
                <c:pt idx="55">
                  <c:v>100.15377704228183</c:v>
                </c:pt>
                <c:pt idx="56">
                  <c:v>92.054967257382856</c:v>
                </c:pt>
                <c:pt idx="57">
                  <c:v>82.145042690349598</c:v>
                </c:pt>
                <c:pt idx="58">
                  <c:v>72.710192143148575</c:v>
                </c:pt>
                <c:pt idx="59">
                  <c:v>65.711702796421193</c:v>
                </c:pt>
                <c:pt idx="60">
                  <c:v>55.700852546901288</c:v>
                </c:pt>
                <c:pt idx="61">
                  <c:v>47.695849521366085</c:v>
                </c:pt>
                <c:pt idx="62">
                  <c:v>40.564992764260801</c:v>
                </c:pt>
                <c:pt idx="63">
                  <c:v>32.051154165799119</c:v>
                </c:pt>
                <c:pt idx="64">
                  <c:v>31.615847882033393</c:v>
                </c:pt>
                <c:pt idx="65">
                  <c:v>26.72292550453184</c:v>
                </c:pt>
                <c:pt idx="66">
                  <c:v>23.699921984204131</c:v>
                </c:pt>
                <c:pt idx="67">
                  <c:v>21.572529270192405</c:v>
                </c:pt>
                <c:pt idx="68">
                  <c:v>19.956900816479305</c:v>
                </c:pt>
                <c:pt idx="69">
                  <c:v>17.414119941550869</c:v>
                </c:pt>
                <c:pt idx="70">
                  <c:v>15.638585803232422</c:v>
                </c:pt>
                <c:pt idx="71">
                  <c:v>12.78777040072884</c:v>
                </c:pt>
                <c:pt idx="72">
                  <c:v>11.068732418053051</c:v>
                </c:pt>
                <c:pt idx="73">
                  <c:v>10.089180306769013</c:v>
                </c:pt>
                <c:pt idx="74">
                  <c:v>9.1157475639640637</c:v>
                </c:pt>
                <c:pt idx="75">
                  <c:v>7.1680657379267725</c:v>
                </c:pt>
                <c:pt idx="76">
                  <c:v>7.0947854636718581</c:v>
                </c:pt>
                <c:pt idx="77">
                  <c:v>5.9080142335263321</c:v>
                </c:pt>
                <c:pt idx="78">
                  <c:v>4.4125896909325917</c:v>
                </c:pt>
                <c:pt idx="79">
                  <c:v>3.6405559317037475</c:v>
                </c:pt>
                <c:pt idx="80">
                  <c:v>2.5450792419259849</c:v>
                </c:pt>
                <c:pt idx="81">
                  <c:v>1.6725253534152573</c:v>
                </c:pt>
                <c:pt idx="82">
                  <c:v>1.3545574603971426</c:v>
                </c:pt>
                <c:pt idx="83">
                  <c:v>0.5187233569614238</c:v>
                </c:pt>
                <c:pt idx="84">
                  <c:v>0.25175164775685932</c:v>
                </c:pt>
                <c:pt idx="85">
                  <c:v>0.1561556329800978</c:v>
                </c:pt>
                <c:pt idx="86">
                  <c:v>8.1729852115004789E-2</c:v>
                </c:pt>
                <c:pt idx="87">
                  <c:v>6.5456883761461651E-2</c:v>
                </c:pt>
                <c:pt idx="88">
                  <c:v>3.85653214227498E-2</c:v>
                </c:pt>
                <c:pt idx="89">
                  <c:v>7.9409873907046232E-3</c:v>
                </c:pt>
                <c:pt idx="90">
                  <c:v>1.5890415393050562E-2</c:v>
                </c:pt>
              </c:numCache>
            </c:numRef>
          </c:val>
        </c:ser>
        <c:axId val="175062400"/>
        <c:axId val="175072768"/>
      </c:areaChart>
      <c:catAx>
        <c:axId val="175062400"/>
        <c:scaling>
          <c:orientation val="minMax"/>
        </c:scaling>
        <c:axPos val="b"/>
        <c:title>
          <c:tx>
            <c:rich>
              <a:bodyPr/>
              <a:lstStyle/>
              <a:p>
                <a:pPr>
                  <a:defRPr/>
                </a:pPr>
                <a:r>
                  <a:rPr lang="en-US"/>
                  <a:t>Age</a:t>
                </a:r>
              </a:p>
            </c:rich>
          </c:tx>
          <c:layout/>
        </c:title>
        <c:tickLblPos val="nextTo"/>
        <c:crossAx val="175072768"/>
        <c:crosses val="autoZero"/>
        <c:lblAlgn val="ctr"/>
        <c:lblOffset val="100"/>
        <c:tickLblSkip val="10"/>
        <c:tickMarkSkip val="5"/>
      </c:catAx>
      <c:valAx>
        <c:axId val="175072768"/>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5062400"/>
        <c:crosses val="autoZero"/>
        <c:crossBetween val="midCat"/>
        <c:dispUnits>
          <c:builtInUnit val="thousands"/>
        </c:dispUnits>
      </c:valAx>
    </c:plotArea>
    <c:legend>
      <c:legendPos val="b"/>
      <c:layout/>
    </c:legend>
    <c:plotVisOnly val="1"/>
  </c:chart>
  <c:printSettings>
    <c:headerFooter/>
    <c:pageMargins b="0.75000000000000355" l="0.70000000000000062" r="0.70000000000000062" t="0.750000000000003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42"/>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1.5433565978658369E-2</c:v>
                </c:pt>
                <c:pt idx="6">
                  <c:v>8.0219264623180853E-2</c:v>
                </c:pt>
                <c:pt idx="7">
                  <c:v>0.13270933725614659</c:v>
                </c:pt>
                <c:pt idx="8">
                  <c:v>0.20043865147270853</c:v>
                </c:pt>
                <c:pt idx="9">
                  <c:v>0.26116441283333869</c:v>
                </c:pt>
                <c:pt idx="10">
                  <c:v>0.32983287656690813</c:v>
                </c:pt>
                <c:pt idx="11">
                  <c:v>0.34124460539314388</c:v>
                </c:pt>
                <c:pt idx="12">
                  <c:v>0.35733946128795729</c:v>
                </c:pt>
                <c:pt idx="13">
                  <c:v>0.36265085027775323</c:v>
                </c:pt>
                <c:pt idx="14">
                  <c:v>0.467286642314306</c:v>
                </c:pt>
                <c:pt idx="15">
                  <c:v>0.74795716306331761</c:v>
                </c:pt>
                <c:pt idx="16">
                  <c:v>1.1633572966637091</c:v>
                </c:pt>
                <c:pt idx="17">
                  <c:v>1.918200409419524</c:v>
                </c:pt>
                <c:pt idx="18">
                  <c:v>2.975909653339015</c:v>
                </c:pt>
                <c:pt idx="19">
                  <c:v>4.4295232406090967</c:v>
                </c:pt>
                <c:pt idx="20">
                  <c:v>6.1787080782647328</c:v>
                </c:pt>
                <c:pt idx="21">
                  <c:v>8.5129175998749282</c:v>
                </c:pt>
                <c:pt idx="22">
                  <c:v>10.87073871470448</c:v>
                </c:pt>
                <c:pt idx="23">
                  <c:v>13.251756069971487</c:v>
                </c:pt>
                <c:pt idx="24">
                  <c:v>15.387643715213102</c:v>
                </c:pt>
                <c:pt idx="25">
                  <c:v>17.12718506529627</c:v>
                </c:pt>
                <c:pt idx="26">
                  <c:v>18.714585297910943</c:v>
                </c:pt>
                <c:pt idx="27">
                  <c:v>20.139537067024186</c:v>
                </c:pt>
                <c:pt idx="28">
                  <c:v>21.546802366007554</c:v>
                </c:pt>
                <c:pt idx="29">
                  <c:v>23.466618652207575</c:v>
                </c:pt>
                <c:pt idx="30">
                  <c:v>25.409770965995076</c:v>
                </c:pt>
                <c:pt idx="31">
                  <c:v>27.119697294140177</c:v>
                </c:pt>
                <c:pt idx="32">
                  <c:v>28.848451286990297</c:v>
                </c:pt>
                <c:pt idx="33">
                  <c:v>30.610802241754975</c:v>
                </c:pt>
                <c:pt idx="34">
                  <c:v>31.91627671804558</c:v>
                </c:pt>
                <c:pt idx="35">
                  <c:v>33.029034553310645</c:v>
                </c:pt>
                <c:pt idx="36">
                  <c:v>34.187789542679091</c:v>
                </c:pt>
                <c:pt idx="37">
                  <c:v>35.146162211126708</c:v>
                </c:pt>
                <c:pt idx="38">
                  <c:v>35.766014070331032</c:v>
                </c:pt>
                <c:pt idx="39">
                  <c:v>36.515691038401648</c:v>
                </c:pt>
                <c:pt idx="40">
                  <c:v>37.133430632394493</c:v>
                </c:pt>
                <c:pt idx="41">
                  <c:v>37.348497186410206</c:v>
                </c:pt>
                <c:pt idx="42">
                  <c:v>37.433120494432373</c:v>
                </c:pt>
                <c:pt idx="43">
                  <c:v>37.485009542293774</c:v>
                </c:pt>
                <c:pt idx="44">
                  <c:v>37.322107357253437</c:v>
                </c:pt>
                <c:pt idx="45">
                  <c:v>36.84981141401957</c:v>
                </c:pt>
                <c:pt idx="46">
                  <c:v>36.58107877009742</c:v>
                </c:pt>
                <c:pt idx="47">
                  <c:v>36.023440658832037</c:v>
                </c:pt>
                <c:pt idx="48">
                  <c:v>35.021590298488434</c:v>
                </c:pt>
                <c:pt idx="49">
                  <c:v>33.620075459411382</c:v>
                </c:pt>
                <c:pt idx="50">
                  <c:v>32.019058281500932</c:v>
                </c:pt>
                <c:pt idx="51">
                  <c:v>30.343747323771215</c:v>
                </c:pt>
                <c:pt idx="52">
                  <c:v>28.663777350030557</c:v>
                </c:pt>
                <c:pt idx="53">
                  <c:v>27.173649569527615</c:v>
                </c:pt>
                <c:pt idx="54">
                  <c:v>25.847942334238294</c:v>
                </c:pt>
                <c:pt idx="55">
                  <c:v>25.050227377749195</c:v>
                </c:pt>
                <c:pt idx="56">
                  <c:v>23.351826942508076</c:v>
                </c:pt>
                <c:pt idx="57">
                  <c:v>21.617106022170205</c:v>
                </c:pt>
                <c:pt idx="58">
                  <c:v>19.638757988691868</c:v>
                </c:pt>
                <c:pt idx="59">
                  <c:v>17.161771375321305</c:v>
                </c:pt>
                <c:pt idx="60">
                  <c:v>14.301236668213953</c:v>
                </c:pt>
                <c:pt idx="61">
                  <c:v>11.834574180554478</c:v>
                </c:pt>
                <c:pt idx="62">
                  <c:v>9.7002142397654225</c:v>
                </c:pt>
                <c:pt idx="63">
                  <c:v>7.8600274883647856</c:v>
                </c:pt>
                <c:pt idx="64">
                  <c:v>6.9099894219775324</c:v>
                </c:pt>
                <c:pt idx="65">
                  <c:v>6.1662008819707204</c:v>
                </c:pt>
                <c:pt idx="66">
                  <c:v>5.6389160432331602</c:v>
                </c:pt>
                <c:pt idx="67">
                  <c:v>5.0798039737212379</c:v>
                </c:pt>
                <c:pt idx="68">
                  <c:v>4.6769893129821938</c:v>
                </c:pt>
                <c:pt idx="69">
                  <c:v>3.9571635527634288</c:v>
                </c:pt>
                <c:pt idx="70">
                  <c:v>3.4360065708086891</c:v>
                </c:pt>
                <c:pt idx="71">
                  <c:v>3.0303809713366205</c:v>
                </c:pt>
                <c:pt idx="72">
                  <c:v>2.6582362305182659</c:v>
                </c:pt>
                <c:pt idx="73">
                  <c:v>2.3001143747368809</c:v>
                </c:pt>
                <c:pt idx="74">
                  <c:v>2.0124485528457594</c:v>
                </c:pt>
                <c:pt idx="75">
                  <c:v>1.7224437831927617</c:v>
                </c:pt>
                <c:pt idx="76">
                  <c:v>1.3934726205841952</c:v>
                </c:pt>
                <c:pt idx="77">
                  <c:v>1.1242417253573707</c:v>
                </c:pt>
                <c:pt idx="78">
                  <c:v>0.90722004988093707</c:v>
                </c:pt>
                <c:pt idx="79">
                  <c:v>0.70984469261448602</c:v>
                </c:pt>
                <c:pt idx="80">
                  <c:v>0.53293114004442355</c:v>
                </c:pt>
                <c:pt idx="81">
                  <c:v>0.38718096832342636</c:v>
                </c:pt>
                <c:pt idx="82">
                  <c:v>0.25157843032561344</c:v>
                </c:pt>
                <c:pt idx="83">
                  <c:v>0.15115816837662635</c:v>
                </c:pt>
                <c:pt idx="84">
                  <c:v>7.9718202040915981E-2</c:v>
                </c:pt>
                <c:pt idx="85">
                  <c:v>2.9709512628708495E-2</c:v>
                </c:pt>
                <c:pt idx="86">
                  <c:v>1.1443749309551937E-2</c:v>
                </c:pt>
                <c:pt idx="87">
                  <c:v>3.6183949146409472E-3</c:v>
                </c:pt>
                <c:pt idx="88">
                  <c:v>6.5973912173934192E-4</c:v>
                </c:pt>
                <c:pt idx="89">
                  <c:v>0</c:v>
                </c:pt>
                <c:pt idx="90">
                  <c:v>0</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1.0392897971393394E-2</c:v>
                </c:pt>
                <c:pt idx="3">
                  <c:v>3.4911872907177649E-2</c:v>
                </c:pt>
                <c:pt idx="4">
                  <c:v>4.4993388635111403E-2</c:v>
                </c:pt>
                <c:pt idx="5">
                  <c:v>4.5182513414963314E-2</c:v>
                </c:pt>
                <c:pt idx="6">
                  <c:v>4.383016589973688E-2</c:v>
                </c:pt>
                <c:pt idx="7">
                  <c:v>6.2961976552392551E-2</c:v>
                </c:pt>
                <c:pt idx="8">
                  <c:v>0.1338797644871049</c:v>
                </c:pt>
                <c:pt idx="9">
                  <c:v>0.13162289760650805</c:v>
                </c:pt>
                <c:pt idx="10">
                  <c:v>0.17923093715061855</c:v>
                </c:pt>
                <c:pt idx="11">
                  <c:v>0.18615967753966806</c:v>
                </c:pt>
                <c:pt idx="12">
                  <c:v>0.35698869421511137</c:v>
                </c:pt>
                <c:pt idx="13">
                  <c:v>0.50897629685347301</c:v>
                </c:pt>
                <c:pt idx="14">
                  <c:v>0.80318909336558297</c:v>
                </c:pt>
                <c:pt idx="15">
                  <c:v>1.4635628583220668</c:v>
                </c:pt>
                <c:pt idx="16">
                  <c:v>1.7047293992202026</c:v>
                </c:pt>
                <c:pt idx="17">
                  <c:v>3.1871910321143511</c:v>
                </c:pt>
                <c:pt idx="18">
                  <c:v>5.2548027317969588</c:v>
                </c:pt>
                <c:pt idx="19">
                  <c:v>9.5107831108438923</c:v>
                </c:pt>
                <c:pt idx="20">
                  <c:v>12.635507435227929</c:v>
                </c:pt>
                <c:pt idx="21">
                  <c:v>18.866013101790042</c:v>
                </c:pt>
                <c:pt idx="22">
                  <c:v>24.813964895056909</c:v>
                </c:pt>
                <c:pt idx="23">
                  <c:v>31.855072150208375</c:v>
                </c:pt>
                <c:pt idx="24">
                  <c:v>41.586294797914441</c:v>
                </c:pt>
                <c:pt idx="25">
                  <c:v>52.500640720035499</c:v>
                </c:pt>
                <c:pt idx="26">
                  <c:v>63.854162868708485</c:v>
                </c:pt>
                <c:pt idx="27">
                  <c:v>70.48305500842028</c:v>
                </c:pt>
                <c:pt idx="28">
                  <c:v>81.23867103924249</c:v>
                </c:pt>
                <c:pt idx="29">
                  <c:v>95.261865586065852</c:v>
                </c:pt>
                <c:pt idx="30">
                  <c:v>101.89367330700149</c:v>
                </c:pt>
                <c:pt idx="31">
                  <c:v>115.11431389688316</c:v>
                </c:pt>
                <c:pt idx="32">
                  <c:v>116.35903649115151</c:v>
                </c:pt>
                <c:pt idx="33">
                  <c:v>117.97487811648463</c:v>
                </c:pt>
                <c:pt idx="34">
                  <c:v>121.85265726366069</c:v>
                </c:pt>
                <c:pt idx="35">
                  <c:v>121.83163045570166</c:v>
                </c:pt>
                <c:pt idx="36">
                  <c:v>124.87190909952072</c:v>
                </c:pt>
                <c:pt idx="37">
                  <c:v>123.44364784951384</c:v>
                </c:pt>
                <c:pt idx="38">
                  <c:v>117.79675419815005</c:v>
                </c:pt>
                <c:pt idx="39">
                  <c:v>120.3291667567303</c:v>
                </c:pt>
                <c:pt idx="40">
                  <c:v>124.42497157524657</c:v>
                </c:pt>
                <c:pt idx="41">
                  <c:v>130.26025143890507</c:v>
                </c:pt>
                <c:pt idx="42">
                  <c:v>127.14572504853281</c:v>
                </c:pt>
                <c:pt idx="43">
                  <c:v>125.31851924606474</c:v>
                </c:pt>
                <c:pt idx="44">
                  <c:v>126.84789604591818</c:v>
                </c:pt>
                <c:pt idx="45">
                  <c:v>123.00162699818053</c:v>
                </c:pt>
                <c:pt idx="46">
                  <c:v>122.39476786348426</c:v>
                </c:pt>
                <c:pt idx="47">
                  <c:v>111.20164394798459</c:v>
                </c:pt>
                <c:pt idx="48">
                  <c:v>102.52835654595904</c:v>
                </c:pt>
                <c:pt idx="49">
                  <c:v>102.2646165693198</c:v>
                </c:pt>
                <c:pt idx="50">
                  <c:v>94.544671575367161</c:v>
                </c:pt>
                <c:pt idx="51">
                  <c:v>93.156877134149923</c:v>
                </c:pt>
                <c:pt idx="52">
                  <c:v>87.500617312954404</c:v>
                </c:pt>
                <c:pt idx="53">
                  <c:v>81.256738005514563</c:v>
                </c:pt>
                <c:pt idx="54">
                  <c:v>80.021449662072257</c:v>
                </c:pt>
                <c:pt idx="55">
                  <c:v>75.10354966453265</c:v>
                </c:pt>
                <c:pt idx="56">
                  <c:v>68.70314031487429</c:v>
                </c:pt>
                <c:pt idx="57">
                  <c:v>60.527936668179635</c:v>
                </c:pt>
                <c:pt idx="58">
                  <c:v>53.071434154456767</c:v>
                </c:pt>
                <c:pt idx="59">
                  <c:v>48.549931421099899</c:v>
                </c:pt>
                <c:pt idx="60">
                  <c:v>41.399615878687378</c:v>
                </c:pt>
                <c:pt idx="61">
                  <c:v>35.861275340811567</c:v>
                </c:pt>
                <c:pt idx="62">
                  <c:v>30.864778524495382</c:v>
                </c:pt>
                <c:pt idx="63">
                  <c:v>24.191126677434337</c:v>
                </c:pt>
                <c:pt idx="64">
                  <c:v>24.705858460055861</c:v>
                </c:pt>
                <c:pt idx="65">
                  <c:v>20.556724622561124</c:v>
                </c:pt>
                <c:pt idx="66">
                  <c:v>18.061005940970976</c:v>
                </c:pt>
                <c:pt idx="67">
                  <c:v>16.492725296471168</c:v>
                </c:pt>
                <c:pt idx="68">
                  <c:v>15.279911503497111</c:v>
                </c:pt>
                <c:pt idx="69">
                  <c:v>13.456956388787443</c:v>
                </c:pt>
                <c:pt idx="70">
                  <c:v>12.20257923242373</c:v>
                </c:pt>
                <c:pt idx="71">
                  <c:v>9.7573894293922194</c:v>
                </c:pt>
                <c:pt idx="72">
                  <c:v>8.4104961875347861</c:v>
                </c:pt>
                <c:pt idx="73">
                  <c:v>7.7890659320321314</c:v>
                </c:pt>
                <c:pt idx="74">
                  <c:v>7.1032990111183238</c:v>
                </c:pt>
                <c:pt idx="75">
                  <c:v>5.445621954734011</c:v>
                </c:pt>
                <c:pt idx="76">
                  <c:v>5.701312843087659</c:v>
                </c:pt>
                <c:pt idx="77">
                  <c:v>4.7837725081689682</c:v>
                </c:pt>
                <c:pt idx="78">
                  <c:v>3.5053696410516513</c:v>
                </c:pt>
                <c:pt idx="79">
                  <c:v>2.9307112390892573</c:v>
                </c:pt>
                <c:pt idx="80">
                  <c:v>2.0121481018815657</c:v>
                </c:pt>
                <c:pt idx="81">
                  <c:v>1.2853443850918289</c:v>
                </c:pt>
                <c:pt idx="82">
                  <c:v>1.1029790300715319</c:v>
                </c:pt>
                <c:pt idx="83">
                  <c:v>0.36756518858479847</c:v>
                </c:pt>
                <c:pt idx="84">
                  <c:v>0.17203344571594337</c:v>
                </c:pt>
                <c:pt idx="85">
                  <c:v>0.12644612035138936</c:v>
                </c:pt>
                <c:pt idx="86">
                  <c:v>7.0286102805452819E-2</c:v>
                </c:pt>
                <c:pt idx="87">
                  <c:v>6.1838488846820666E-2</c:v>
                </c:pt>
                <c:pt idx="88">
                  <c:v>3.7905582301010363E-2</c:v>
                </c:pt>
                <c:pt idx="89">
                  <c:v>7.9409873907046232E-3</c:v>
                </c:pt>
                <c:pt idx="90">
                  <c:v>1.5890415393050562E-2</c:v>
                </c:pt>
              </c:numCache>
            </c:numRef>
          </c:val>
        </c:ser>
        <c:axId val="175178496"/>
        <c:axId val="175180416"/>
      </c:areaChart>
      <c:catAx>
        <c:axId val="175178496"/>
        <c:scaling>
          <c:orientation val="minMax"/>
        </c:scaling>
        <c:axPos val="b"/>
        <c:title>
          <c:tx>
            <c:rich>
              <a:bodyPr/>
              <a:lstStyle/>
              <a:p>
                <a:pPr>
                  <a:defRPr/>
                </a:pPr>
                <a:r>
                  <a:rPr lang="en-US"/>
                  <a:t>Age</a:t>
                </a:r>
              </a:p>
            </c:rich>
          </c:tx>
          <c:layout/>
        </c:title>
        <c:tickLblPos val="nextTo"/>
        <c:crossAx val="175180416"/>
        <c:crosses val="autoZero"/>
        <c:lblAlgn val="ctr"/>
        <c:lblOffset val="100"/>
        <c:tickLblSkip val="10"/>
        <c:tickMarkSkip val="5"/>
      </c:catAx>
      <c:valAx>
        <c:axId val="1751804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178496"/>
        <c:crosses val="autoZero"/>
        <c:crossBetween val="midCat"/>
        <c:dispUnits>
          <c:builtInUnit val="thousands"/>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16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26.926189651243018</c:v>
                </c:pt>
                <c:pt idx="1">
                  <c:v>25.435164116688284</c:v>
                </c:pt>
                <c:pt idx="2">
                  <c:v>24.092600348369178</c:v>
                </c:pt>
                <c:pt idx="3">
                  <c:v>22.882933820167807</c:v>
                </c:pt>
                <c:pt idx="4">
                  <c:v>21.859912568870964</c:v>
                </c:pt>
                <c:pt idx="5">
                  <c:v>24.315061820113172</c:v>
                </c:pt>
                <c:pt idx="6">
                  <c:v>23.198394150811367</c:v>
                </c:pt>
                <c:pt idx="7">
                  <c:v>23.111303139536602</c:v>
                </c:pt>
                <c:pt idx="8">
                  <c:v>21.846475101458012</c:v>
                </c:pt>
                <c:pt idx="9">
                  <c:v>21.998682751421217</c:v>
                </c:pt>
                <c:pt idx="10">
                  <c:v>23.623096023198261</c:v>
                </c:pt>
                <c:pt idx="11">
                  <c:v>24.064247858895758</c:v>
                </c:pt>
                <c:pt idx="12">
                  <c:v>20.313704046009974</c:v>
                </c:pt>
                <c:pt idx="13">
                  <c:v>22.526149820770542</c:v>
                </c:pt>
                <c:pt idx="14">
                  <c:v>24.270242765684575</c:v>
                </c:pt>
                <c:pt idx="15">
                  <c:v>24.513856535160699</c:v>
                </c:pt>
                <c:pt idx="16">
                  <c:v>25.260055329141217</c:v>
                </c:pt>
                <c:pt idx="17">
                  <c:v>24.358177549307918</c:v>
                </c:pt>
                <c:pt idx="18">
                  <c:v>23.643230541508959</c:v>
                </c:pt>
                <c:pt idx="19">
                  <c:v>21.769628108274009</c:v>
                </c:pt>
                <c:pt idx="20">
                  <c:v>19.419879669554582</c:v>
                </c:pt>
                <c:pt idx="21">
                  <c:v>17.802630031746876</c:v>
                </c:pt>
                <c:pt idx="22">
                  <c:v>18.708784575952741</c:v>
                </c:pt>
                <c:pt idx="23">
                  <c:v>19.291500813996116</c:v>
                </c:pt>
                <c:pt idx="24">
                  <c:v>18.63779739918056</c:v>
                </c:pt>
                <c:pt idx="25">
                  <c:v>21.716622496344964</c:v>
                </c:pt>
                <c:pt idx="26">
                  <c:v>24.384768068745743</c:v>
                </c:pt>
                <c:pt idx="27">
                  <c:v>23.954057868342154</c:v>
                </c:pt>
                <c:pt idx="28">
                  <c:v>22.89875701071896</c:v>
                </c:pt>
                <c:pt idx="29">
                  <c:v>22.827824239121114</c:v>
                </c:pt>
                <c:pt idx="30">
                  <c:v>20.613239397503442</c:v>
                </c:pt>
                <c:pt idx="31">
                  <c:v>18.908373608224235</c:v>
                </c:pt>
                <c:pt idx="32">
                  <c:v>17.080476498523467</c:v>
                </c:pt>
                <c:pt idx="33">
                  <c:v>14.041821677098532</c:v>
                </c:pt>
                <c:pt idx="34">
                  <c:v>12.911157056840604</c:v>
                </c:pt>
                <c:pt idx="35">
                  <c:v>15.518835838851246</c:v>
                </c:pt>
                <c:pt idx="36">
                  <c:v>15.175217633615745</c:v>
                </c:pt>
                <c:pt idx="37">
                  <c:v>16.307489804124245</c:v>
                </c:pt>
                <c:pt idx="38">
                  <c:v>16.62111194605642</c:v>
                </c:pt>
                <c:pt idx="39">
                  <c:v>16.324174051561258</c:v>
                </c:pt>
                <c:pt idx="40">
                  <c:v>16.304139577517969</c:v>
                </c:pt>
                <c:pt idx="41">
                  <c:v>14.136256302878222</c:v>
                </c:pt>
                <c:pt idx="42">
                  <c:v>12.337178591643102</c:v>
                </c:pt>
                <c:pt idx="43">
                  <c:v>10.945304668383272</c:v>
                </c:pt>
                <c:pt idx="44">
                  <c:v>8.4600571665045923</c:v>
                </c:pt>
                <c:pt idx="45">
                  <c:v>8.6410421168353651</c:v>
                </c:pt>
                <c:pt idx="46">
                  <c:v>8.2285078397065305</c:v>
                </c:pt>
                <c:pt idx="47">
                  <c:v>9.5921339337819163</c:v>
                </c:pt>
                <c:pt idx="48">
                  <c:v>9.3563357716088831</c:v>
                </c:pt>
                <c:pt idx="49">
                  <c:v>9.6088115451456204</c:v>
                </c:pt>
                <c:pt idx="50">
                  <c:v>9.8352747612150591</c:v>
                </c:pt>
                <c:pt idx="51">
                  <c:v>9.865351987114229</c:v>
                </c:pt>
                <c:pt idx="52">
                  <c:v>9.0343934891914319</c:v>
                </c:pt>
                <c:pt idx="53">
                  <c:v>8.4093469360715307</c:v>
                </c:pt>
                <c:pt idx="54">
                  <c:v>7.7389550993393676</c:v>
                </c:pt>
                <c:pt idx="55">
                  <c:v>7.3418014460554115</c:v>
                </c:pt>
                <c:pt idx="56">
                  <c:v>6.2354610324469402</c:v>
                </c:pt>
                <c:pt idx="57">
                  <c:v>5.8954111017447977</c:v>
                </c:pt>
                <c:pt idx="58">
                  <c:v>5.8102578872463218</c:v>
                </c:pt>
                <c:pt idx="59">
                  <c:v>5.8760472714168328</c:v>
                </c:pt>
                <c:pt idx="60">
                  <c:v>6.0156784775465324</c:v>
                </c:pt>
                <c:pt idx="61">
                  <c:v>6.5814267070485659</c:v>
                </c:pt>
                <c:pt idx="62">
                  <c:v>5.3657734192683719</c:v>
                </c:pt>
                <c:pt idx="63">
                  <c:v>4.8113765509130513</c:v>
                </c:pt>
                <c:pt idx="64">
                  <c:v>5.3155235449116045</c:v>
                </c:pt>
                <c:pt idx="65">
                  <c:v>5.2383740277828919</c:v>
                </c:pt>
                <c:pt idx="66">
                  <c:v>4.7890118246530529</c:v>
                </c:pt>
                <c:pt idx="67">
                  <c:v>4.3052511964113673</c:v>
                </c:pt>
                <c:pt idx="68">
                  <c:v>3.9426056946389885</c:v>
                </c:pt>
                <c:pt idx="69">
                  <c:v>3.8403027863494326</c:v>
                </c:pt>
                <c:pt idx="70">
                  <c:v>3.4935561563253139</c:v>
                </c:pt>
                <c:pt idx="71">
                  <c:v>2.9715050437546724</c:v>
                </c:pt>
                <c:pt idx="72">
                  <c:v>2.9489772992722423</c:v>
                </c:pt>
                <c:pt idx="73">
                  <c:v>2.7356804047479089</c:v>
                </c:pt>
                <c:pt idx="74">
                  <c:v>2.3398242761331001</c:v>
                </c:pt>
                <c:pt idx="75">
                  <c:v>2.0628665504714161</c:v>
                </c:pt>
                <c:pt idx="76">
                  <c:v>1.8481184748178088</c:v>
                </c:pt>
                <c:pt idx="77">
                  <c:v>2.322413940910085</c:v>
                </c:pt>
                <c:pt idx="78">
                  <c:v>2.0745940186462826</c:v>
                </c:pt>
                <c:pt idx="79">
                  <c:v>1.642467669968781</c:v>
                </c:pt>
                <c:pt idx="80">
                  <c:v>1.621303914225805</c:v>
                </c:pt>
                <c:pt idx="81">
                  <c:v>1.2710736143585808</c:v>
                </c:pt>
                <c:pt idx="82">
                  <c:v>1.0453956900123436</c:v>
                </c:pt>
                <c:pt idx="83">
                  <c:v>0.77950084533461084</c:v>
                </c:pt>
                <c:pt idx="84">
                  <c:v>0.66225739732499311</c:v>
                </c:pt>
                <c:pt idx="85">
                  <c:v>0.46398914351231768</c:v>
                </c:pt>
                <c:pt idx="86">
                  <c:v>0.32124380103438505</c:v>
                </c:pt>
                <c:pt idx="87">
                  <c:v>0.22823179205461105</c:v>
                </c:pt>
                <c:pt idx="88">
                  <c:v>0.16011216514679033</c:v>
                </c:pt>
                <c:pt idx="89">
                  <c:v>0.11772294401837799</c:v>
                </c:pt>
                <c:pt idx="90">
                  <c:v>0.22014636982378738</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0</c:v>
                </c:pt>
                <c:pt idx="4">
                  <c:v>0</c:v>
                </c:pt>
                <c:pt idx="5">
                  <c:v>0</c:v>
                </c:pt>
                <c:pt idx="6">
                  <c:v>11.581494570879171</c:v>
                </c:pt>
                <c:pt idx="7">
                  <c:v>15.258533528651643</c:v>
                </c:pt>
                <c:pt idx="8">
                  <c:v>17.127831373530871</c:v>
                </c:pt>
                <c:pt idx="9">
                  <c:v>14.327621652742051</c:v>
                </c:pt>
                <c:pt idx="10">
                  <c:v>17.731618938966982</c:v>
                </c:pt>
                <c:pt idx="11">
                  <c:v>15.202861683525667</c:v>
                </c:pt>
                <c:pt idx="12">
                  <c:v>21.592084404042115</c:v>
                </c:pt>
                <c:pt idx="13">
                  <c:v>20.102061683098867</c:v>
                </c:pt>
                <c:pt idx="14">
                  <c:v>23.317099886607867</c:v>
                </c:pt>
                <c:pt idx="15">
                  <c:v>25.714296623641875</c:v>
                </c:pt>
                <c:pt idx="16">
                  <c:v>23.037088060164411</c:v>
                </c:pt>
                <c:pt idx="17">
                  <c:v>29.292923434231415</c:v>
                </c:pt>
                <c:pt idx="18">
                  <c:v>24.140330189986223</c:v>
                </c:pt>
                <c:pt idx="19">
                  <c:v>22.002844410380433</c:v>
                </c:pt>
                <c:pt idx="20">
                  <c:v>25.596938728234925</c:v>
                </c:pt>
                <c:pt idx="21">
                  <c:v>16.502144962020935</c:v>
                </c:pt>
                <c:pt idx="22">
                  <c:v>19.35315744440399</c:v>
                </c:pt>
                <c:pt idx="23">
                  <c:v>16.205578345802131</c:v>
                </c:pt>
                <c:pt idx="24">
                  <c:v>19.865762628045939</c:v>
                </c:pt>
                <c:pt idx="25">
                  <c:v>15.409671463574162</c:v>
                </c:pt>
                <c:pt idx="26">
                  <c:v>5.2918980602211967</c:v>
                </c:pt>
                <c:pt idx="27">
                  <c:v>5.7924427857489613</c:v>
                </c:pt>
                <c:pt idx="28">
                  <c:v>7.2402197257245016</c:v>
                </c:pt>
                <c:pt idx="29">
                  <c:v>2.7480494890177933</c:v>
                </c:pt>
                <c:pt idx="30">
                  <c:v>2.6717701068391437</c:v>
                </c:pt>
                <c:pt idx="31">
                  <c:v>1.5162098576541485</c:v>
                </c:pt>
                <c:pt idx="32">
                  <c:v>1.9828925716191226</c:v>
                </c:pt>
                <c:pt idx="33">
                  <c:v>0.7886621211924536</c:v>
                </c:pt>
                <c:pt idx="34">
                  <c:v>1.3357620882730725</c:v>
                </c:pt>
                <c:pt idx="35">
                  <c:v>0.85408280058241026</c:v>
                </c:pt>
                <c:pt idx="36">
                  <c:v>0.52197864654946069</c:v>
                </c:pt>
                <c:pt idx="37">
                  <c:v>0.30851812085027192</c:v>
                </c:pt>
                <c:pt idx="38">
                  <c:v>0.25619026798422329</c:v>
                </c:pt>
                <c:pt idx="39">
                  <c:v>0.52783772094936587</c:v>
                </c:pt>
                <c:pt idx="40">
                  <c:v>0.32447561259194069</c:v>
                </c:pt>
                <c:pt idx="41">
                  <c:v>0.52657291862569533</c:v>
                </c:pt>
                <c:pt idx="42">
                  <c:v>0.44498123199479483</c:v>
                </c:pt>
                <c:pt idx="43">
                  <c:v>0.32451186104993895</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92.34014863580839</c:v>
                </c:pt>
                <c:pt idx="1">
                  <c:v>88.325577539654105</c:v>
                </c:pt>
                <c:pt idx="2">
                  <c:v>92.270049219914767</c:v>
                </c:pt>
                <c:pt idx="3">
                  <c:v>96.023012099398983</c:v>
                </c:pt>
                <c:pt idx="4">
                  <c:v>99.636453321344106</c:v>
                </c:pt>
                <c:pt idx="5">
                  <c:v>103.14825917226771</c:v>
                </c:pt>
                <c:pt idx="6">
                  <c:v>106.58262499934455</c:v>
                </c:pt>
                <c:pt idx="7">
                  <c:v>109.94956608662288</c:v>
                </c:pt>
                <c:pt idx="8">
                  <c:v>113.24524479967674</c:v>
                </c:pt>
                <c:pt idx="9">
                  <c:v>116.45203310020008</c:v>
                </c:pt>
                <c:pt idx="10">
                  <c:v>119.61364831792825</c:v>
                </c:pt>
                <c:pt idx="11">
                  <c:v>122.8464287380193</c:v>
                </c:pt>
                <c:pt idx="12">
                  <c:v>126.20975081218357</c:v>
                </c:pt>
                <c:pt idx="13">
                  <c:v>128.27943086268155</c:v>
                </c:pt>
                <c:pt idx="14">
                  <c:v>131.0023045858602</c:v>
                </c:pt>
                <c:pt idx="15">
                  <c:v>133.45028333536257</c:v>
                </c:pt>
                <c:pt idx="16">
                  <c:v>136.24021435756276</c:v>
                </c:pt>
                <c:pt idx="17">
                  <c:v>139.87523936012531</c:v>
                </c:pt>
                <c:pt idx="18">
                  <c:v>140.84695241205475</c:v>
                </c:pt>
                <c:pt idx="19">
                  <c:v>142.70686150137055</c:v>
                </c:pt>
                <c:pt idx="20">
                  <c:v>143.05189696248888</c:v>
                </c:pt>
                <c:pt idx="21">
                  <c:v>143.57665272490181</c:v>
                </c:pt>
                <c:pt idx="22">
                  <c:v>142.26314955861082</c:v>
                </c:pt>
                <c:pt idx="23">
                  <c:v>140.06619440908185</c:v>
                </c:pt>
                <c:pt idx="24">
                  <c:v>137.48365052675851</c:v>
                </c:pt>
                <c:pt idx="25">
                  <c:v>134.78872237826403</c:v>
                </c:pt>
                <c:pt idx="26">
                  <c:v>131.50864527098139</c:v>
                </c:pt>
                <c:pt idx="27">
                  <c:v>127.3268823854422</c:v>
                </c:pt>
                <c:pt idx="28">
                  <c:v>123.60789014723882</c:v>
                </c:pt>
                <c:pt idx="29">
                  <c:v>121.40494639480768</c:v>
                </c:pt>
                <c:pt idx="30">
                  <c:v>117.65508056409237</c:v>
                </c:pt>
                <c:pt idx="31">
                  <c:v>114.95325175381933</c:v>
                </c:pt>
                <c:pt idx="32">
                  <c:v>111.86462115694803</c:v>
                </c:pt>
                <c:pt idx="33">
                  <c:v>107.9324462772896</c:v>
                </c:pt>
                <c:pt idx="34">
                  <c:v>104.2358453918346</c:v>
                </c:pt>
                <c:pt idx="35">
                  <c:v>100.32686142345068</c:v>
                </c:pt>
                <c:pt idx="36">
                  <c:v>96.155855893442521</c:v>
                </c:pt>
                <c:pt idx="37">
                  <c:v>94.195050289816464</c:v>
                </c:pt>
                <c:pt idx="38">
                  <c:v>90.107775474710763</c:v>
                </c:pt>
                <c:pt idx="39">
                  <c:v>87.189489763267886</c:v>
                </c:pt>
                <c:pt idx="40">
                  <c:v>83.744883765382511</c:v>
                </c:pt>
                <c:pt idx="41">
                  <c:v>80.411505227078692</c:v>
                </c:pt>
                <c:pt idx="42">
                  <c:v>77.262432414613031</c:v>
                </c:pt>
                <c:pt idx="43">
                  <c:v>74.199968959239129</c:v>
                </c:pt>
                <c:pt idx="44">
                  <c:v>71.12981993451244</c:v>
                </c:pt>
                <c:pt idx="45">
                  <c:v>68.448195828735336</c:v>
                </c:pt>
                <c:pt idx="46">
                  <c:v>65.836265417465057</c:v>
                </c:pt>
                <c:pt idx="47">
                  <c:v>64.557190839803681</c:v>
                </c:pt>
                <c:pt idx="48">
                  <c:v>61.657873612860392</c:v>
                </c:pt>
                <c:pt idx="49">
                  <c:v>59.191702270805521</c:v>
                </c:pt>
                <c:pt idx="50">
                  <c:v>56.743423477107633</c:v>
                </c:pt>
                <c:pt idx="51">
                  <c:v>54.191480411266689</c:v>
                </c:pt>
                <c:pt idx="52">
                  <c:v>52.797328654943072</c:v>
                </c:pt>
                <c:pt idx="53">
                  <c:v>49.953384897034333</c:v>
                </c:pt>
                <c:pt idx="54">
                  <c:v>47.168345789850164</c:v>
                </c:pt>
                <c:pt idx="55">
                  <c:v>44.531215287996083</c:v>
                </c:pt>
                <c:pt idx="56">
                  <c:v>41.382753791719459</c:v>
                </c:pt>
                <c:pt idx="57">
                  <c:v>39.319417102061294</c:v>
                </c:pt>
                <c:pt idx="58">
                  <c:v>37.659799168475793</c:v>
                </c:pt>
                <c:pt idx="59">
                  <c:v>36.796379598311532</c:v>
                </c:pt>
                <c:pt idx="60">
                  <c:v>35.554857915754319</c:v>
                </c:pt>
                <c:pt idx="61">
                  <c:v>34.59361833077746</c:v>
                </c:pt>
                <c:pt idx="62">
                  <c:v>33.226314762785272</c:v>
                </c:pt>
                <c:pt idx="63">
                  <c:v>31.727352481318547</c:v>
                </c:pt>
                <c:pt idx="64">
                  <c:v>30.114932003505356</c:v>
                </c:pt>
                <c:pt idx="65">
                  <c:v>28.367157407241308</c:v>
                </c:pt>
                <c:pt idx="66">
                  <c:v>26.368365766449898</c:v>
                </c:pt>
                <c:pt idx="67">
                  <c:v>25.214231706459699</c:v>
                </c:pt>
                <c:pt idx="68">
                  <c:v>23.543322119735357</c:v>
                </c:pt>
                <c:pt idx="69">
                  <c:v>22.008933298672009</c:v>
                </c:pt>
                <c:pt idx="70">
                  <c:v>20.422074772672289</c:v>
                </c:pt>
                <c:pt idx="71">
                  <c:v>18.764485284976615</c:v>
                </c:pt>
                <c:pt idx="72">
                  <c:v>17.072249434414235</c:v>
                </c:pt>
                <c:pt idx="73">
                  <c:v>15.554142328364724</c:v>
                </c:pt>
                <c:pt idx="74">
                  <c:v>14.047892713614871</c:v>
                </c:pt>
                <c:pt idx="75">
                  <c:v>12.602511798428759</c:v>
                </c:pt>
                <c:pt idx="76">
                  <c:v>11.321450219456358</c:v>
                </c:pt>
                <c:pt idx="77">
                  <c:v>10.136639944339317</c:v>
                </c:pt>
                <c:pt idx="78">
                  <c:v>8.8566712384026189</c:v>
                </c:pt>
                <c:pt idx="79">
                  <c:v>7.6816897074180002</c:v>
                </c:pt>
                <c:pt idx="80">
                  <c:v>6.5663702475131807</c:v>
                </c:pt>
                <c:pt idx="81">
                  <c:v>5.5062516455125667</c:v>
                </c:pt>
                <c:pt idx="82">
                  <c:v>4.4535734509158225</c:v>
                </c:pt>
                <c:pt idx="83">
                  <c:v>3.5881220225244261</c:v>
                </c:pt>
                <c:pt idx="84">
                  <c:v>2.8600400930320142</c:v>
                </c:pt>
                <c:pt idx="85">
                  <c:v>2.2211010754407643</c:v>
                </c:pt>
                <c:pt idx="86">
                  <c:v>1.6666794527328617</c:v>
                </c:pt>
                <c:pt idx="87">
                  <c:v>1.220773905667631</c:v>
                </c:pt>
                <c:pt idx="88">
                  <c:v>0.88498452044963238</c:v>
                </c:pt>
                <c:pt idx="89">
                  <c:v>0.63676913423859138</c:v>
                </c:pt>
                <c:pt idx="90">
                  <c:v>1.3100827632860772</c:v>
                </c:pt>
              </c:numCache>
            </c:numRef>
          </c:val>
        </c:ser>
        <c:axId val="175223168"/>
        <c:axId val="175225088"/>
      </c:areaChart>
      <c:catAx>
        <c:axId val="175223168"/>
        <c:scaling>
          <c:orientation val="minMax"/>
        </c:scaling>
        <c:axPos val="b"/>
        <c:title>
          <c:tx>
            <c:rich>
              <a:bodyPr/>
              <a:lstStyle/>
              <a:p>
                <a:pPr>
                  <a:defRPr/>
                </a:pPr>
                <a:r>
                  <a:rPr lang="en-US"/>
                  <a:t>Age</a:t>
                </a:r>
              </a:p>
            </c:rich>
          </c:tx>
          <c:layout>
            <c:manualLayout>
              <c:xMode val="edge"/>
              <c:yMode val="edge"/>
              <c:x val="1.9762139107611668E-2"/>
              <c:y val="0.72784808148981694"/>
            </c:manualLayout>
          </c:layout>
        </c:title>
        <c:tickLblPos val="nextTo"/>
        <c:crossAx val="175225088"/>
        <c:crosses val="autoZero"/>
        <c:auto val="1"/>
        <c:lblAlgn val="ctr"/>
        <c:lblOffset val="100"/>
        <c:tickLblSkip val="10"/>
        <c:tickMarkSkip val="5"/>
      </c:catAx>
      <c:valAx>
        <c:axId val="1752250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22316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4"/>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1.2211895420559351</c:v>
                </c:pt>
                <c:pt idx="1">
                  <c:v>1.1711512294849877</c:v>
                </c:pt>
                <c:pt idx="2">
                  <c:v>1.1264147482842137</c:v>
                </c:pt>
                <c:pt idx="3">
                  <c:v>1.0865014664828474</c:v>
                </c:pt>
                <c:pt idx="4">
                  <c:v>1.0666802338274526</c:v>
                </c:pt>
                <c:pt idx="5">
                  <c:v>1.0195988756059025</c:v>
                </c:pt>
                <c:pt idx="6">
                  <c:v>1.0032597891859085</c:v>
                </c:pt>
                <c:pt idx="7">
                  <c:v>1.0003372601609368</c:v>
                </c:pt>
                <c:pt idx="8">
                  <c:v>1.0846044771139542</c:v>
                </c:pt>
                <c:pt idx="9">
                  <c:v>1.1216727690830621</c:v>
                </c:pt>
                <c:pt idx="10">
                  <c:v>1.0570966017577921</c:v>
                </c:pt>
                <c:pt idx="11">
                  <c:v>0.99961906813894574</c:v>
                </c:pt>
                <c:pt idx="12">
                  <c:v>1.0848390895766571</c:v>
                </c:pt>
                <c:pt idx="13">
                  <c:v>1.1997459191996214</c:v>
                </c:pt>
                <c:pt idx="14">
                  <c:v>1.2434062001292288</c:v>
                </c:pt>
                <c:pt idx="15">
                  <c:v>1.1828268513827112</c:v>
                </c:pt>
                <c:pt idx="16">
                  <c:v>1.1152021844777271</c:v>
                </c:pt>
                <c:pt idx="17">
                  <c:v>1.1483948403811659</c:v>
                </c:pt>
                <c:pt idx="18">
                  <c:v>1.1091821079986066</c:v>
                </c:pt>
                <c:pt idx="19">
                  <c:v>1.1003967578912839</c:v>
                </c:pt>
                <c:pt idx="20">
                  <c:v>1.0940659291772377</c:v>
                </c:pt>
                <c:pt idx="21">
                  <c:v>1.1658800481614309</c:v>
                </c:pt>
                <c:pt idx="22">
                  <c:v>1.1297582494564649</c:v>
                </c:pt>
                <c:pt idx="23">
                  <c:v>1.1461304201190419</c:v>
                </c:pt>
                <c:pt idx="24">
                  <c:v>1.1435011004852251</c:v>
                </c:pt>
                <c:pt idx="25">
                  <c:v>1.1821419143912466</c:v>
                </c:pt>
                <c:pt idx="26">
                  <c:v>1.2068859452500111</c:v>
                </c:pt>
                <c:pt idx="27">
                  <c:v>1.1638176781754552</c:v>
                </c:pt>
                <c:pt idx="28">
                  <c:v>1.1112465173885349</c:v>
                </c:pt>
                <c:pt idx="29">
                  <c:v>1.0699279914121413</c:v>
                </c:pt>
                <c:pt idx="30">
                  <c:v>1.0989676052966486</c:v>
                </c:pt>
                <c:pt idx="31">
                  <c:v>1.072568815619205</c:v>
                </c:pt>
                <c:pt idx="32">
                  <c:v>1.0349137426172457</c:v>
                </c:pt>
                <c:pt idx="33">
                  <c:v>1.0123964719439105</c:v>
                </c:pt>
                <c:pt idx="34">
                  <c:v>0.92350069864082529</c:v>
                </c:pt>
                <c:pt idx="35">
                  <c:v>0.90317758989123575</c:v>
                </c:pt>
                <c:pt idx="36">
                  <c:v>0.81458184117337951</c:v>
                </c:pt>
                <c:pt idx="37">
                  <c:v>0.76552923699441833</c:v>
                </c:pt>
                <c:pt idx="38">
                  <c:v>0.67062081611904223</c:v>
                </c:pt>
                <c:pt idx="39">
                  <c:v>0.61780876442275257</c:v>
                </c:pt>
                <c:pt idx="40">
                  <c:v>0.56228215670183934</c:v>
                </c:pt>
                <c:pt idx="41">
                  <c:v>0.53829885729034066</c:v>
                </c:pt>
                <c:pt idx="42">
                  <c:v>0.57148551524206193</c:v>
                </c:pt>
                <c:pt idx="43">
                  <c:v>0.61788803997126285</c:v>
                </c:pt>
                <c:pt idx="44">
                  <c:v>0.5950642462894713</c:v>
                </c:pt>
                <c:pt idx="45">
                  <c:v>0.65117012314325073</c:v>
                </c:pt>
                <c:pt idx="46">
                  <c:v>0.64389125098160727</c:v>
                </c:pt>
                <c:pt idx="47">
                  <c:v>0.62685905609737824</c:v>
                </c:pt>
                <c:pt idx="48">
                  <c:v>0.62000270269410884</c:v>
                </c:pt>
                <c:pt idx="49">
                  <c:v>0.58013601067391785</c:v>
                </c:pt>
                <c:pt idx="50">
                  <c:v>0.50867273313051109</c:v>
                </c:pt>
                <c:pt idx="51">
                  <c:v>0.47344991597655522</c:v>
                </c:pt>
                <c:pt idx="52">
                  <c:v>0.42992146383635715</c:v>
                </c:pt>
                <c:pt idx="53">
                  <c:v>0.37399785813440184</c:v>
                </c:pt>
                <c:pt idx="54">
                  <c:v>0.36295508802076853</c:v>
                </c:pt>
                <c:pt idx="55">
                  <c:v>0.36585360073421008</c:v>
                </c:pt>
                <c:pt idx="56">
                  <c:v>0.36450337577075098</c:v>
                </c:pt>
                <c:pt idx="57">
                  <c:v>0.33200108421057806</c:v>
                </c:pt>
                <c:pt idx="58">
                  <c:v>0.32647979304134794</c:v>
                </c:pt>
                <c:pt idx="59">
                  <c:v>0.3379938181011618</c:v>
                </c:pt>
                <c:pt idx="60">
                  <c:v>0.40544843684241555</c:v>
                </c:pt>
                <c:pt idx="61">
                  <c:v>0.37263417686982619</c:v>
                </c:pt>
                <c:pt idx="62">
                  <c:v>0.3304355140312889</c:v>
                </c:pt>
                <c:pt idx="63">
                  <c:v>0.30274208791507173</c:v>
                </c:pt>
                <c:pt idx="64">
                  <c:v>0.33488806858268449</c:v>
                </c:pt>
                <c:pt idx="65">
                  <c:v>0.30957610990391837</c:v>
                </c:pt>
                <c:pt idx="66">
                  <c:v>0.29045268475863134</c:v>
                </c:pt>
                <c:pt idx="67">
                  <c:v>0.2496740278252042</c:v>
                </c:pt>
                <c:pt idx="68">
                  <c:v>0.24169604765156513</c:v>
                </c:pt>
                <c:pt idx="69">
                  <c:v>0.22088019207181048</c:v>
                </c:pt>
                <c:pt idx="70">
                  <c:v>0.20327130099989488</c:v>
                </c:pt>
                <c:pt idx="71">
                  <c:v>0.18683755857861084</c:v>
                </c:pt>
                <c:pt idx="72">
                  <c:v>0.1776824290003764</c:v>
                </c:pt>
                <c:pt idx="73">
                  <c:v>0.1666889608448702</c:v>
                </c:pt>
                <c:pt idx="74">
                  <c:v>0.15057397567718392</c:v>
                </c:pt>
                <c:pt idx="75">
                  <c:v>0.13509241279922163</c:v>
                </c:pt>
                <c:pt idx="76">
                  <c:v>0.12028665734561168</c:v>
                </c:pt>
                <c:pt idx="77">
                  <c:v>0.10618418116287244</c:v>
                </c:pt>
                <c:pt idx="78">
                  <c:v>9.2822659926229151E-2</c:v>
                </c:pt>
                <c:pt idx="79">
                  <c:v>8.025703732871857E-2</c:v>
                </c:pt>
                <c:pt idx="80">
                  <c:v>6.8463766073324966E-2</c:v>
                </c:pt>
                <c:pt idx="81">
                  <c:v>5.7413804493728876E-2</c:v>
                </c:pt>
                <c:pt idx="82">
                  <c:v>4.7535713395617157E-2</c:v>
                </c:pt>
                <c:pt idx="83">
                  <c:v>3.9038278812529553E-2</c:v>
                </c:pt>
                <c:pt idx="84">
                  <c:v>3.1729982728737886E-2</c:v>
                </c:pt>
                <c:pt idx="85">
                  <c:v>2.5136739564324814E-2</c:v>
                </c:pt>
                <c:pt idx="86">
                  <c:v>1.9249130400484052E-2</c:v>
                </c:pt>
                <c:pt idx="87">
                  <c:v>1.4394462665734669E-2</c:v>
                </c:pt>
                <c:pt idx="88">
                  <c:v>1.0658291539233932E-2</c:v>
                </c:pt>
                <c:pt idx="89">
                  <c:v>7.8365404468452443E-3</c:v>
                </c:pt>
                <c:pt idx="90">
                  <c:v>1.6483107911032666E-2</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0</c:v>
                </c:pt>
                <c:pt idx="4">
                  <c:v>0</c:v>
                </c:pt>
                <c:pt idx="5">
                  <c:v>0</c:v>
                </c:pt>
                <c:pt idx="6">
                  <c:v>1.3180805383247924</c:v>
                </c:pt>
                <c:pt idx="7">
                  <c:v>1.7870497564492245</c:v>
                </c:pt>
                <c:pt idx="8">
                  <c:v>2.0605799178507476</c:v>
                </c:pt>
                <c:pt idx="9">
                  <c:v>1.7681382563481753</c:v>
                </c:pt>
                <c:pt idx="10">
                  <c:v>2.2411142407777493</c:v>
                </c:pt>
                <c:pt idx="11">
                  <c:v>1.9645231634492311</c:v>
                </c:pt>
                <c:pt idx="12">
                  <c:v>2.8584538080365181</c:v>
                </c:pt>
                <c:pt idx="13">
                  <c:v>2.7377755956468399</c:v>
                </c:pt>
                <c:pt idx="14">
                  <c:v>3.2770908376963748</c:v>
                </c:pt>
                <c:pt idx="15">
                  <c:v>3.728643630733512</c:v>
                </c:pt>
                <c:pt idx="16">
                  <c:v>3.4482963423431729</c:v>
                </c:pt>
                <c:pt idx="17">
                  <c:v>4.529299428703963</c:v>
                </c:pt>
                <c:pt idx="18">
                  <c:v>3.8572097315764311</c:v>
                </c:pt>
                <c:pt idx="19">
                  <c:v>3.6357242905736507</c:v>
                </c:pt>
                <c:pt idx="20">
                  <c:v>4.3783305874814689</c:v>
                </c:pt>
                <c:pt idx="21">
                  <c:v>2.9231122874664113</c:v>
                </c:pt>
                <c:pt idx="22">
                  <c:v>3.5620593294787883</c:v>
                </c:pt>
                <c:pt idx="23">
                  <c:v>3.1149979192068358</c:v>
                </c:pt>
                <c:pt idx="24">
                  <c:v>4.0030246942569647</c:v>
                </c:pt>
                <c:pt idx="25">
                  <c:v>3.2583366704102761</c:v>
                </c:pt>
                <c:pt idx="26">
                  <c:v>1.176505972212925</c:v>
                </c:pt>
                <c:pt idx="27">
                  <c:v>1.3510291403580115</c:v>
                </c:pt>
                <c:pt idx="28">
                  <c:v>1.7624035796881103</c:v>
                </c:pt>
                <c:pt idx="29">
                  <c:v>0.69545276434188219</c:v>
                </c:pt>
                <c:pt idx="30">
                  <c:v>0.70349040310299638</c:v>
                </c:pt>
                <c:pt idx="31">
                  <c:v>0.41528575051548944</c:v>
                </c:pt>
                <c:pt idx="32">
                  <c:v>0.56495240937785629</c:v>
                </c:pt>
                <c:pt idx="33">
                  <c:v>0.23389627650932612</c:v>
                </c:pt>
                <c:pt idx="34">
                  <c:v>0.41249192208853819</c:v>
                </c:pt>
                <c:pt idx="35">
                  <c:v>0.27439837991064042</c:v>
                </c:pt>
                <c:pt idx="36">
                  <c:v>0.17436700526226973</c:v>
                </c:pt>
                <c:pt idx="37">
                  <c:v>0.10709167368972342</c:v>
                </c:pt>
                <c:pt idx="38">
                  <c:v>9.2337708555389905E-2</c:v>
                </c:pt>
                <c:pt idx="39">
                  <c:v>0.19741259868017175</c:v>
                </c:pt>
                <c:pt idx="40">
                  <c:v>0.12588781332975219</c:v>
                </c:pt>
                <c:pt idx="41">
                  <c:v>0.21188850929531805</c:v>
                </c:pt>
                <c:pt idx="42">
                  <c:v>0.18559059917146745</c:v>
                </c:pt>
                <c:pt idx="43">
                  <c:v>0.14017227170373267</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24.641290251629329</c:v>
                </c:pt>
                <c:pt idx="1">
                  <c:v>23.569987973285603</c:v>
                </c:pt>
                <c:pt idx="2">
                  <c:v>22.610682828949464</c:v>
                </c:pt>
                <c:pt idx="3">
                  <c:v>21.752920478637609</c:v>
                </c:pt>
                <c:pt idx="4">
                  <c:v>20.986256138436193</c:v>
                </c:pt>
                <c:pt idx="5">
                  <c:v>20.300211578188271</c:v>
                </c:pt>
                <c:pt idx="6">
                  <c:v>19.684361126118912</c:v>
                </c:pt>
                <c:pt idx="7">
                  <c:v>19.128231330105901</c:v>
                </c:pt>
                <c:pt idx="8">
                  <c:v>18.621367850165935</c:v>
                </c:pt>
                <c:pt idx="9">
                  <c:v>18.153340236489353</c:v>
                </c:pt>
                <c:pt idx="10">
                  <c:v>17.724869972319972</c:v>
                </c:pt>
                <c:pt idx="11">
                  <c:v>17.336716765179432</c:v>
                </c:pt>
                <c:pt idx="12">
                  <c:v>16.922403817906996</c:v>
                </c:pt>
                <c:pt idx="13">
                  <c:v>16.44907258568313</c:v>
                </c:pt>
                <c:pt idx="14">
                  <c:v>15.939867868726793</c:v>
                </c:pt>
                <c:pt idx="15">
                  <c:v>15.449784846749059</c:v>
                </c:pt>
                <c:pt idx="16">
                  <c:v>14.966548748535525</c:v>
                </c:pt>
                <c:pt idx="17">
                  <c:v>14.488730941702732</c:v>
                </c:pt>
                <c:pt idx="18">
                  <c:v>14.020665103748332</c:v>
                </c:pt>
                <c:pt idx="19">
                  <c:v>13.557716540986855</c:v>
                </c:pt>
                <c:pt idx="20">
                  <c:v>13.097190441832112</c:v>
                </c:pt>
                <c:pt idx="21">
                  <c:v>12.647176019077396</c:v>
                </c:pt>
                <c:pt idx="22">
                  <c:v>12.171646890878975</c:v>
                </c:pt>
                <c:pt idx="23">
                  <c:v>11.654816430497892</c:v>
                </c:pt>
                <c:pt idx="24">
                  <c:v>11.117717546803661</c:v>
                </c:pt>
                <c:pt idx="25">
                  <c:v>10.594881096770379</c:v>
                </c:pt>
                <c:pt idx="26">
                  <c:v>10.076645894179476</c:v>
                </c:pt>
                <c:pt idx="27">
                  <c:v>9.6049630839365179</c:v>
                </c:pt>
                <c:pt idx="28">
                  <c:v>9.2033310408303031</c:v>
                </c:pt>
                <c:pt idx="29">
                  <c:v>8.8522888294165938</c:v>
                </c:pt>
                <c:pt idx="30">
                  <c:v>8.5082368828089034</c:v>
                </c:pt>
                <c:pt idx="31">
                  <c:v>8.1792022993490736</c:v>
                </c:pt>
                <c:pt idx="32">
                  <c:v>7.8629585148541885</c:v>
                </c:pt>
                <c:pt idx="33">
                  <c:v>7.55381488996405</c:v>
                </c:pt>
                <c:pt idx="34">
                  <c:v>7.254580909098304</c:v>
                </c:pt>
                <c:pt idx="35">
                  <c:v>6.9729587642373341</c:v>
                </c:pt>
                <c:pt idx="36">
                  <c:v>6.7063635385936786</c:v>
                </c:pt>
                <c:pt idx="37">
                  <c:v>6.4539208518122457</c:v>
                </c:pt>
                <c:pt idx="38">
                  <c:v>6.2155877015804872</c:v>
                </c:pt>
                <c:pt idx="39">
                  <c:v>5.9899641237233103</c:v>
                </c:pt>
                <c:pt idx="40">
                  <c:v>5.7742693020294329</c:v>
                </c:pt>
                <c:pt idx="41">
                  <c:v>5.5673660642337639</c:v>
                </c:pt>
                <c:pt idx="42">
                  <c:v>5.371361523651033</c:v>
                </c:pt>
                <c:pt idx="43">
                  <c:v>5.1864133554272431</c:v>
                </c:pt>
                <c:pt idx="44">
                  <c:v>5.0101134300598398</c:v>
                </c:pt>
                <c:pt idx="45">
                  <c:v>4.8391935717953629</c:v>
                </c:pt>
                <c:pt idx="46">
                  <c:v>4.6736107783212626</c:v>
                </c:pt>
                <c:pt idx="47">
                  <c:v>4.5085153443893455</c:v>
                </c:pt>
                <c:pt idx="48">
                  <c:v>4.3409257763297857</c:v>
                </c:pt>
                <c:pt idx="49">
                  <c:v>4.1718406834005854</c:v>
                </c:pt>
                <c:pt idx="50">
                  <c:v>4.0083363350328547</c:v>
                </c:pt>
                <c:pt idx="51">
                  <c:v>3.85269185379151</c:v>
                </c:pt>
                <c:pt idx="52">
                  <c:v>3.6851405100097683</c:v>
                </c:pt>
                <c:pt idx="53">
                  <c:v>3.497717319797244</c:v>
                </c:pt>
                <c:pt idx="54">
                  <c:v>3.3008814011719654</c:v>
                </c:pt>
                <c:pt idx="55">
                  <c:v>3.1096262271081576</c:v>
                </c:pt>
                <c:pt idx="56">
                  <c:v>2.9168755281747094</c:v>
                </c:pt>
                <c:pt idx="57">
                  <c:v>2.7544319035164362</c:v>
                </c:pt>
                <c:pt idx="58">
                  <c:v>2.6383065475044751</c:v>
                </c:pt>
                <c:pt idx="59">
                  <c:v>2.5521729154756883</c:v>
                </c:pt>
                <c:pt idx="60">
                  <c:v>2.4646679874801709</c:v>
                </c:pt>
                <c:pt idx="61">
                  <c:v>2.3832789439355793</c:v>
                </c:pt>
                <c:pt idx="62">
                  <c:v>2.2891038794607703</c:v>
                </c:pt>
                <c:pt idx="63">
                  <c:v>2.1699540274664368</c:v>
                </c:pt>
                <c:pt idx="64">
                  <c:v>2.0356386932476975</c:v>
                </c:pt>
                <c:pt idx="65">
                  <c:v>1.9083757382864319</c:v>
                </c:pt>
                <c:pt idx="66">
                  <c:v>1.7839987163004474</c:v>
                </c:pt>
                <c:pt idx="67">
                  <c:v>1.6629949868319271</c:v>
                </c:pt>
                <c:pt idx="68">
                  <c:v>1.5479351325641506</c:v>
                </c:pt>
                <c:pt idx="69">
                  <c:v>1.4374813037734777</c:v>
                </c:pt>
                <c:pt idx="70">
                  <c:v>1.3280404183449896</c:v>
                </c:pt>
                <c:pt idx="71">
                  <c:v>1.2206731999881437</c:v>
                </c:pt>
                <c:pt idx="72">
                  <c:v>1.1161680244329422</c:v>
                </c:pt>
                <c:pt idx="73">
                  <c:v>1.0146969009295672</c:v>
                </c:pt>
                <c:pt idx="74">
                  <c:v>0.91659906994365636</c:v>
                </c:pt>
                <c:pt idx="75">
                  <c:v>0.82235711298266523</c:v>
                </c:pt>
                <c:pt idx="76">
                  <c:v>0.7322290439218675</c:v>
                </c:pt>
                <c:pt idx="77">
                  <c:v>0.6463820939767182</c:v>
                </c:pt>
                <c:pt idx="78">
                  <c:v>0.5650456088141268</c:v>
                </c:pt>
                <c:pt idx="79">
                  <c:v>0.4885540508650037</c:v>
                </c:pt>
                <c:pt idx="80">
                  <c:v>0.4167640790875301</c:v>
                </c:pt>
                <c:pt idx="81">
                  <c:v>0.34949890619679636</c:v>
                </c:pt>
                <c:pt idx="82">
                  <c:v>0.28936733915390078</c:v>
                </c:pt>
                <c:pt idx="83">
                  <c:v>0.23764033519630146</c:v>
                </c:pt>
                <c:pt idx="84">
                  <c:v>0.19315205385054057</c:v>
                </c:pt>
                <c:pt idx="85">
                  <c:v>0.15301656214133735</c:v>
                </c:pt>
                <c:pt idx="86">
                  <c:v>0.11717652365196432</c:v>
                </c:pt>
                <c:pt idx="87">
                  <c:v>8.7624378863699795E-2</c:v>
                </c:pt>
                <c:pt idx="88">
                  <c:v>6.4880933561817955E-2</c:v>
                </c:pt>
                <c:pt idx="89">
                  <c:v>4.770389871722442E-2</c:v>
                </c:pt>
                <c:pt idx="90">
                  <c:v>0.10033872927300809</c:v>
                </c:pt>
              </c:numCache>
            </c:numRef>
          </c:val>
        </c:ser>
        <c:axId val="175278720"/>
        <c:axId val="175284992"/>
      </c:areaChart>
      <c:catAx>
        <c:axId val="175278720"/>
        <c:scaling>
          <c:orientation val="minMax"/>
        </c:scaling>
        <c:axPos val="b"/>
        <c:title>
          <c:tx>
            <c:rich>
              <a:bodyPr/>
              <a:lstStyle/>
              <a:p>
                <a:pPr>
                  <a:defRPr/>
                </a:pPr>
                <a:r>
                  <a:rPr lang="en-US"/>
                  <a:t>Age</a:t>
                </a:r>
              </a:p>
            </c:rich>
          </c:tx>
          <c:layout>
            <c:manualLayout>
              <c:xMode val="edge"/>
              <c:yMode val="edge"/>
              <c:x val="2.2822069116360449E-2"/>
              <c:y val="0.70163924821897561"/>
            </c:manualLayout>
          </c:layout>
        </c:title>
        <c:tickLblPos val="nextTo"/>
        <c:crossAx val="175284992"/>
        <c:crosses val="autoZero"/>
        <c:auto val="1"/>
        <c:lblAlgn val="ctr"/>
        <c:lblOffset val="100"/>
        <c:tickLblSkip val="10"/>
        <c:tickMarkSkip val="5"/>
      </c:catAx>
      <c:valAx>
        <c:axId val="17528499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278720"/>
        <c:crosses val="autoZero"/>
        <c:crossBetween val="midCat"/>
        <c:dispUnits>
          <c:builtInUnit val="thousands"/>
        </c:dispUnits>
      </c:valAx>
    </c:plotArea>
    <c:legend>
      <c:legendPos val="b"/>
      <c:layout>
        <c:manualLayout>
          <c:xMode val="edge"/>
          <c:yMode val="edge"/>
          <c:x val="0.15981654636920445"/>
          <c:y val="0.8085452068002561"/>
          <c:w val="0.82016158136482942"/>
          <c:h val="0.15177243469566373"/>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77"/>
          <c:y val="3.2939215713483662E-2"/>
          <c:w val="0.81654313902659403"/>
          <c:h val="0.7283784839395091"/>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5347968"/>
        <c:axId val="175350144"/>
      </c:lineChart>
      <c:catAx>
        <c:axId val="175347968"/>
        <c:scaling>
          <c:orientation val="minMax"/>
        </c:scaling>
        <c:axPos val="b"/>
        <c:title>
          <c:tx>
            <c:rich>
              <a:bodyPr/>
              <a:lstStyle/>
              <a:p>
                <a:pPr>
                  <a:defRPr/>
                </a:pPr>
                <a:r>
                  <a:rPr lang="en-US"/>
                  <a:t>Age</a:t>
                </a:r>
              </a:p>
            </c:rich>
          </c:tx>
          <c:layout>
            <c:manualLayout>
              <c:xMode val="edge"/>
              <c:yMode val="edge"/>
              <c:x val="5.4459208223971982E-2"/>
              <c:y val="0.45377804336958011"/>
            </c:manualLayout>
          </c:layout>
        </c:title>
        <c:numFmt formatCode="General" sourceLinked="1"/>
        <c:tickLblPos val="nextTo"/>
        <c:crossAx val="175350144"/>
        <c:crosses val="autoZero"/>
        <c:auto val="1"/>
        <c:lblAlgn val="ctr"/>
        <c:lblOffset val="100"/>
        <c:tickLblSkip val="10"/>
        <c:tickMarkSkip val="5"/>
      </c:catAx>
      <c:valAx>
        <c:axId val="175350144"/>
        <c:scaling>
          <c:orientation val="minMax"/>
        </c:scaling>
        <c:axPos val="l"/>
        <c:majorGridlines>
          <c:spPr>
            <a:ln>
              <a:solidFill>
                <a:sysClr val="window" lastClr="FFFFFF"/>
              </a:solidFill>
            </a:ln>
          </c:spPr>
        </c:majorGridlines>
        <c:numFmt formatCode="#,##0" sourceLinked="1"/>
        <c:tickLblPos val="nextTo"/>
        <c:crossAx val="175347968"/>
        <c:crosses val="autoZero"/>
        <c:crossBetween val="between"/>
        <c:dispUnits>
          <c:builtInUnit val="thousands"/>
          <c:dispUnitsLbl/>
        </c:dispUnits>
      </c:valAx>
    </c:plotArea>
    <c:legend>
      <c:legendPos val="b"/>
      <c:layout>
        <c:manualLayout>
          <c:xMode val="edge"/>
          <c:yMode val="edge"/>
          <c:x val="3.6882108486439497E-3"/>
          <c:y val="0.86434664416948126"/>
          <c:w val="0.99631178915135188"/>
          <c:h val="0.10782714660667422"/>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177</v>
      </c>
      <c r="G3" s="95">
        <v>1</v>
      </c>
      <c r="H3" s="27"/>
    </row>
    <row r="4" spans="1:14" s="24" customFormat="1" ht="18.75">
      <c r="F4" s="25" t="s">
        <v>68</v>
      </c>
      <c r="G4" s="26" t="s">
        <v>167</v>
      </c>
      <c r="H4" s="27"/>
    </row>
    <row r="5" spans="1:14" s="24" customFormat="1" ht="18.75">
      <c r="F5" s="25" t="s">
        <v>69</v>
      </c>
      <c r="G5" s="26">
        <v>2004</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B20" s="30"/>
      <c r="C20" s="30"/>
      <c r="D20" s="30"/>
      <c r="E20" s="30"/>
      <c r="F20" s="30"/>
      <c r="G20" s="30"/>
      <c r="H20" s="30"/>
      <c r="I20" s="30"/>
      <c r="J20" s="30"/>
      <c r="K20" s="30"/>
      <c r="L20" s="30"/>
      <c r="M20" s="30"/>
      <c r="N20" s="30"/>
    </row>
    <row r="21" spans="1:18">
      <c r="A21" t="s">
        <v>179</v>
      </c>
      <c r="B21" s="30"/>
      <c r="C21" s="30"/>
      <c r="D21" s="30"/>
      <c r="E21" s="30"/>
      <c r="F21" s="30"/>
      <c r="G21" s="30"/>
      <c r="H21" s="30"/>
      <c r="I21" s="30"/>
      <c r="J21" s="30"/>
      <c r="K21" s="30"/>
      <c r="L21" s="30"/>
      <c r="M21" s="30"/>
      <c r="N21" s="30"/>
    </row>
    <row r="22" spans="1:18">
      <c r="A22" t="s">
        <v>180</v>
      </c>
      <c r="B22" s="30"/>
      <c r="C22" s="30"/>
      <c r="D22" s="30"/>
      <c r="E22" s="30"/>
      <c r="F22" s="30"/>
      <c r="G22" s="30"/>
      <c r="H22" s="30"/>
      <c r="I22" s="30"/>
      <c r="J22" s="30"/>
      <c r="K22" s="30"/>
      <c r="L22" s="30"/>
      <c r="M22" s="30"/>
      <c r="N22" s="30"/>
    </row>
    <row r="23" spans="1:18">
      <c r="B23" s="30"/>
      <c r="C23" s="30"/>
      <c r="D23" s="30"/>
      <c r="E23" s="30"/>
      <c r="F23" s="30"/>
      <c r="G23" s="30"/>
      <c r="H23" s="30"/>
      <c r="I23" s="30"/>
      <c r="J23" s="30"/>
      <c r="K23" s="30"/>
      <c r="L23" s="30"/>
      <c r="M23" s="30"/>
      <c r="N23" s="30"/>
    </row>
    <row r="24" spans="1:18" s="30" customFormat="1">
      <c r="A24" s="30" t="s">
        <v>181</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6" t="s">
        <v>70</v>
      </c>
      <c r="B27" s="96"/>
      <c r="C27" s="96"/>
      <c r="D27" s="96"/>
      <c r="E27" s="96"/>
      <c r="F27" s="96"/>
      <c r="G27" s="96"/>
      <c r="H27" s="96"/>
      <c r="I27" s="96"/>
      <c r="J27" s="96"/>
      <c r="K27" s="96"/>
      <c r="L27" s="96"/>
      <c r="M27" s="96"/>
      <c r="N27" s="96"/>
      <c r="O27" s="96"/>
      <c r="P27" s="34"/>
      <c r="Q27" s="34"/>
      <c r="R27" s="34"/>
    </row>
    <row r="28" spans="1:18">
      <c r="A28" s="96"/>
      <c r="B28" s="96"/>
      <c r="C28" s="96"/>
      <c r="D28" s="96"/>
      <c r="E28" s="96"/>
      <c r="F28" s="96"/>
      <c r="G28" s="96"/>
      <c r="H28" s="96"/>
      <c r="I28" s="96"/>
      <c r="J28" s="96"/>
      <c r="K28" s="96"/>
      <c r="L28" s="96"/>
      <c r="M28" s="96"/>
      <c r="N28" s="96"/>
      <c r="O28" s="96"/>
      <c r="P28" s="34"/>
      <c r="Q28" s="34"/>
      <c r="R28" s="34"/>
    </row>
    <row r="29" spans="1:18">
      <c r="A29" s="96"/>
      <c r="B29" s="96"/>
      <c r="C29" s="96"/>
      <c r="D29" s="96"/>
      <c r="E29" s="96"/>
      <c r="F29" s="96"/>
      <c r="G29" s="96"/>
      <c r="H29" s="96"/>
      <c r="I29" s="96"/>
      <c r="J29" s="96"/>
      <c r="K29" s="96"/>
      <c r="L29" s="96"/>
      <c r="M29" s="96"/>
      <c r="N29" s="96"/>
      <c r="O29" s="96"/>
      <c r="P29" s="34"/>
      <c r="Q29" s="34"/>
      <c r="R29" s="34"/>
    </row>
    <row r="30" spans="1:18">
      <c r="A30" s="96"/>
      <c r="B30" s="96"/>
      <c r="C30" s="96"/>
      <c r="D30" s="96"/>
      <c r="E30" s="96"/>
      <c r="F30" s="96"/>
      <c r="G30" s="96"/>
      <c r="H30" s="96"/>
      <c r="I30" s="96"/>
      <c r="J30" s="96"/>
      <c r="K30" s="96"/>
      <c r="L30" s="96"/>
      <c r="M30" s="96"/>
      <c r="N30" s="96"/>
      <c r="O30" s="96"/>
      <c r="P30" s="30"/>
      <c r="Q30" s="30"/>
      <c r="R30" s="30"/>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5" sqref="A5"/>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168</v>
      </c>
      <c r="B1" s="69"/>
      <c r="C1" s="68"/>
      <c r="D1" s="89" t="s">
        <v>161</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178</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25397.627486850211</v>
      </c>
      <c r="D6" s="17">
        <v>28140.999340482802</v>
      </c>
      <c r="E6" s="17">
        <v>28076.670946516202</v>
      </c>
      <c r="F6" s="17">
        <v>29603.343011864403</v>
      </c>
      <c r="G6" s="17">
        <v>31126.739079160299</v>
      </c>
      <c r="H6" s="17">
        <v>32672.267353995499</v>
      </c>
      <c r="I6" s="17">
        <v>35004.627435279304</v>
      </c>
      <c r="J6" s="17">
        <v>39624.668941752301</v>
      </c>
      <c r="K6" s="17">
        <v>42474.074276389001</v>
      </c>
      <c r="L6" s="17">
        <v>44557.105920334398</v>
      </c>
      <c r="M6" s="17">
        <v>45647.156251636807</v>
      </c>
      <c r="N6" s="17">
        <v>48921.606574740399</v>
      </c>
      <c r="O6" s="17">
        <v>50128.428625758905</v>
      </c>
      <c r="P6" s="17">
        <v>53157.094775247795</v>
      </c>
      <c r="Q6" s="17">
        <v>55312.895936945402</v>
      </c>
      <c r="R6" s="17">
        <v>59285.152241625801</v>
      </c>
      <c r="S6" s="17">
        <v>62417.828039582295</v>
      </c>
      <c r="T6" s="17">
        <v>64232.398946591798</v>
      </c>
      <c r="U6" s="17">
        <v>68787.095377438105</v>
      </c>
      <c r="V6" s="17">
        <v>67948.084004136297</v>
      </c>
      <c r="W6" s="17">
        <v>67253.659903113599</v>
      </c>
      <c r="X6" s="17">
        <v>68520.803248767086</v>
      </c>
      <c r="Y6" s="17">
        <v>63181.863657599504</v>
      </c>
      <c r="Z6" s="17">
        <v>63399.063615819701</v>
      </c>
      <c r="AA6" s="17">
        <v>60007.153889793204</v>
      </c>
      <c r="AB6" s="17">
        <v>58137.892386367595</v>
      </c>
      <c r="AC6" s="17">
        <v>52909.628167957497</v>
      </c>
      <c r="AD6" s="17">
        <v>43185.715485687397</v>
      </c>
      <c r="AE6" s="17">
        <v>39085.320391496301</v>
      </c>
      <c r="AF6" s="17">
        <v>32727.231230983398</v>
      </c>
      <c r="AG6" s="17">
        <v>20980.137404413399</v>
      </c>
      <c r="AH6" s="17">
        <v>13448.288641109901</v>
      </c>
      <c r="AI6" s="17">
        <v>1642.02889658597</v>
      </c>
      <c r="AJ6" s="17">
        <v>-2926.9174277361399</v>
      </c>
      <c r="AK6" s="17">
        <v>-10767.377661376</v>
      </c>
      <c r="AL6" s="17">
        <v>-17582.3367256356</v>
      </c>
      <c r="AM6" s="17">
        <v>-20563.795131959501</v>
      </c>
      <c r="AN6" s="17">
        <v>-28150.356789672798</v>
      </c>
      <c r="AO6" s="17">
        <v>-29948.006647689399</v>
      </c>
      <c r="AP6" s="17">
        <v>-30440.578747462103</v>
      </c>
      <c r="AQ6" s="17">
        <v>-36691.514807630701</v>
      </c>
      <c r="AR6" s="17">
        <v>-45281.198292505003</v>
      </c>
      <c r="AS6" s="17">
        <v>-56828.7510692695</v>
      </c>
      <c r="AT6" s="17">
        <v>-60849.630277989905</v>
      </c>
      <c r="AU6" s="17">
        <v>-65768.072477897702</v>
      </c>
      <c r="AV6" s="17">
        <v>-75316.667454218899</v>
      </c>
      <c r="AW6" s="17">
        <v>-76295.257475998296</v>
      </c>
      <c r="AX6" s="17">
        <v>-81371.955433097901</v>
      </c>
      <c r="AY6" s="17">
        <v>-72001.866731324306</v>
      </c>
      <c r="AZ6" s="17">
        <v>-67775.076284708091</v>
      </c>
      <c r="BA6" s="17">
        <v>-71389.452782699707</v>
      </c>
      <c r="BB6" s="17">
        <v>-66119.236473064491</v>
      </c>
      <c r="BC6" s="17">
        <v>-68355.855377265907</v>
      </c>
      <c r="BD6" s="17">
        <v>-65110.539599132499</v>
      </c>
      <c r="BE6" s="17">
        <v>-63105.673813358</v>
      </c>
      <c r="BF6" s="17">
        <v>-68464.351074304694</v>
      </c>
      <c r="BG6" s="17">
        <v>-68844.668286765795</v>
      </c>
      <c r="BH6" s="17">
        <v>-67415.219483273293</v>
      </c>
      <c r="BI6" s="17">
        <v>-58707.845744012106</v>
      </c>
      <c r="BJ6" s="17">
        <v>-47585.2697643871</v>
      </c>
      <c r="BK6" s="17">
        <v>-37722.030064974504</v>
      </c>
      <c r="BL6" s="17">
        <v>-21829.157361545</v>
      </c>
      <c r="BM6" s="17">
        <v>-7547.9128120438099</v>
      </c>
      <c r="BN6" s="17">
        <v>1349.7175081975799</v>
      </c>
      <c r="BO6" s="17">
        <v>15325.8622263338</v>
      </c>
      <c r="BP6" s="17">
        <v>14517.697658708899</v>
      </c>
      <c r="BQ6" s="17">
        <v>22785.230514020201</v>
      </c>
      <c r="BR6" s="17">
        <v>25529.044547594</v>
      </c>
      <c r="BS6" s="17">
        <v>28328.1788459583</v>
      </c>
      <c r="BT6" s="17">
        <v>28764.042788386399</v>
      </c>
      <c r="BU6" s="17">
        <v>33549.644474079898</v>
      </c>
      <c r="BV6" s="17">
        <v>35288.586835296199</v>
      </c>
      <c r="BW6" s="17">
        <v>40535.043160880799</v>
      </c>
      <c r="BX6" s="17">
        <v>43862.026202747998</v>
      </c>
      <c r="BY6" s="17">
        <v>44178.371819153006</v>
      </c>
      <c r="BZ6" s="17">
        <v>43470.164470718402</v>
      </c>
      <c r="CA6" s="17">
        <v>49123.606353742194</v>
      </c>
      <c r="CB6" s="17">
        <v>45202.898106152701</v>
      </c>
      <c r="CC6" s="17">
        <v>53988.009689852799</v>
      </c>
      <c r="CD6" s="17">
        <v>60684.9697262505</v>
      </c>
      <c r="CE6" s="17">
        <v>61148.288839870605</v>
      </c>
      <c r="CF6" s="17">
        <v>70253.055488379003</v>
      </c>
      <c r="CG6" s="17">
        <v>75351.177999732405</v>
      </c>
      <c r="CH6" s="17">
        <v>73995.4878154709</v>
      </c>
      <c r="CI6" s="17">
        <v>82949.536048464812</v>
      </c>
      <c r="CJ6" s="17">
        <v>86466.985261086709</v>
      </c>
      <c r="CK6" s="17">
        <v>84530.4570703715</v>
      </c>
      <c r="CL6" s="17">
        <v>83290.615548225804</v>
      </c>
      <c r="CM6" s="17">
        <v>81005.924831791097</v>
      </c>
      <c r="CN6" s="17">
        <v>79687.060113022002</v>
      </c>
      <c r="CO6" s="17">
        <v>80337.693312333198</v>
      </c>
      <c r="CP6" s="17">
        <v>77674.312138135996</v>
      </c>
    </row>
    <row r="7" spans="1:95" outlineLevel="1">
      <c r="A7" s="15" t="s">
        <v>3</v>
      </c>
      <c r="B7" s="70" t="s">
        <v>45</v>
      </c>
      <c r="C7" s="18">
        <v>62715.382479282409</v>
      </c>
      <c r="D7" s="17">
        <v>28140.999340482802</v>
      </c>
      <c r="E7" s="17">
        <v>28076.670946516202</v>
      </c>
      <c r="F7" s="17">
        <v>29605.5392138897</v>
      </c>
      <c r="G7" s="17">
        <v>31134.407481263297</v>
      </c>
      <c r="H7" s="17">
        <v>32682.5111998715</v>
      </c>
      <c r="I7" s="17">
        <v>35018.894564035996</v>
      </c>
      <c r="J7" s="17">
        <v>39654.779773551207</v>
      </c>
      <c r="K7" s="17">
        <v>42522.950950681407</v>
      </c>
      <c r="L7" s="17">
        <v>44642.888286822294</v>
      </c>
      <c r="M7" s="17">
        <v>45750.539507019603</v>
      </c>
      <c r="N7" s="17">
        <v>49058.833227694398</v>
      </c>
      <c r="O7" s="17">
        <v>50273.782328729503</v>
      </c>
      <c r="P7" s="17">
        <v>53358.785077074805</v>
      </c>
      <c r="Q7" s="17">
        <v>55566.081322112004</v>
      </c>
      <c r="R7" s="17">
        <v>59665.982072540697</v>
      </c>
      <c r="S7" s="17">
        <v>63101.767626255001</v>
      </c>
      <c r="T7" s="17">
        <v>65148.028732993997</v>
      </c>
      <c r="U7" s="17">
        <v>70470.730590362509</v>
      </c>
      <c r="V7" s="17">
        <v>70752.988715537591</v>
      </c>
      <c r="W7" s="17">
        <v>72166.527616115709</v>
      </c>
      <c r="X7" s="17">
        <v>75384.487142603699</v>
      </c>
      <c r="Y7" s="17">
        <v>73525.475661669407</v>
      </c>
      <c r="Z7" s="17">
        <v>77407.254504771699</v>
      </c>
      <c r="AA7" s="17">
        <v>78499.250522888004</v>
      </c>
      <c r="AB7" s="17">
        <v>82623.4448947825</v>
      </c>
      <c r="AC7" s="17">
        <v>84310.090952684099</v>
      </c>
      <c r="AD7" s="17">
        <v>82337.269511866994</v>
      </c>
      <c r="AE7" s="17">
        <v>84165.961329857309</v>
      </c>
      <c r="AF7" s="17">
        <v>86089.710447695295</v>
      </c>
      <c r="AG7" s="17">
        <v>85063.995459675105</v>
      </c>
      <c r="AH7" s="17">
        <v>84939.043543399093</v>
      </c>
      <c r="AI7" s="17">
        <v>84730.699404954998</v>
      </c>
      <c r="AJ7" s="17">
        <v>85310.4067238844</v>
      </c>
      <c r="AK7" s="17">
        <v>83217.91997576</v>
      </c>
      <c r="AL7" s="17">
        <v>83693.438642851688</v>
      </c>
      <c r="AM7" s="17">
        <v>85550.3610421177</v>
      </c>
      <c r="AN7" s="17">
        <v>85173.765806798096</v>
      </c>
      <c r="AO7" s="17">
        <v>87460.873513999191</v>
      </c>
      <c r="AP7" s="17">
        <v>87605.899692287101</v>
      </c>
      <c r="AQ7" s="17">
        <v>88419.447772820102</v>
      </c>
      <c r="AR7" s="17">
        <v>88403.535802189494</v>
      </c>
      <c r="AS7" s="17">
        <v>87016.724922246998</v>
      </c>
      <c r="AT7" s="17">
        <v>85549.645942471296</v>
      </c>
      <c r="AU7" s="17">
        <v>84216.2926251069</v>
      </c>
      <c r="AV7" s="17">
        <v>81248.645564983992</v>
      </c>
      <c r="AW7" s="17">
        <v>81535.941588180605</v>
      </c>
      <c r="AX7" s="17">
        <v>81155.938318423592</v>
      </c>
      <c r="AY7" s="17">
        <v>84024.344392568397</v>
      </c>
      <c r="AZ7" s="17">
        <v>83625.444392887803</v>
      </c>
      <c r="BA7" s="17">
        <v>84240.118596479588</v>
      </c>
      <c r="BB7" s="17">
        <v>84747.81806666289</v>
      </c>
      <c r="BC7" s="17">
        <v>84807.256258757508</v>
      </c>
      <c r="BD7" s="17">
        <v>85504.480443193606</v>
      </c>
      <c r="BE7" s="17">
        <v>85014.974586174096</v>
      </c>
      <c r="BF7" s="17">
        <v>84781.879261458496</v>
      </c>
      <c r="BG7" s="17">
        <v>85044.638603315398</v>
      </c>
      <c r="BH7" s="17">
        <v>83376.895616063295</v>
      </c>
      <c r="BI7" s="17">
        <v>83786.82480776911</v>
      </c>
      <c r="BJ7" s="17">
        <v>84094.585033463896</v>
      </c>
      <c r="BK7" s="17">
        <v>85299.7276092635</v>
      </c>
      <c r="BL7" s="17">
        <v>86153.179066914003</v>
      </c>
      <c r="BM7" s="17">
        <v>88073.468789294711</v>
      </c>
      <c r="BN7" s="17">
        <v>86020.817792822796</v>
      </c>
      <c r="BO7" s="17">
        <v>85899.4899232264</v>
      </c>
      <c r="BP7" s="17">
        <v>88726.160886504804</v>
      </c>
      <c r="BQ7" s="17">
        <v>89691.9006805471</v>
      </c>
      <c r="BR7" s="17">
        <v>89003.89418724351</v>
      </c>
      <c r="BS7" s="17">
        <v>90309.300150921408</v>
      </c>
      <c r="BT7" s="17">
        <v>90365.309627124996</v>
      </c>
      <c r="BU7" s="17">
        <v>91432.324135677205</v>
      </c>
      <c r="BV7" s="17">
        <v>91553.219312827598</v>
      </c>
      <c r="BW7" s="17">
        <v>90589.726969648997</v>
      </c>
      <c r="BX7" s="17">
        <v>91244.487196793707</v>
      </c>
      <c r="BY7" s="17">
        <v>91686.601943273097</v>
      </c>
      <c r="BZ7" s="17">
        <v>90988.605034345994</v>
      </c>
      <c r="CA7" s="17">
        <v>90771.287735207603</v>
      </c>
      <c r="CB7" s="17">
        <v>91498.70077809089</v>
      </c>
      <c r="CC7" s="17">
        <v>97659.852459225891</v>
      </c>
      <c r="CD7" s="17">
        <v>97997.898898090192</v>
      </c>
      <c r="CE7" s="17">
        <v>96752.747829638305</v>
      </c>
      <c r="CF7" s="17">
        <v>99431.378697619308</v>
      </c>
      <c r="CG7" s="17">
        <v>98216.440463199891</v>
      </c>
      <c r="CH7" s="17">
        <v>96361.946327361889</v>
      </c>
      <c r="CI7" s="17">
        <v>93379.071132939294</v>
      </c>
      <c r="CJ7" s="17">
        <v>92694.60796379199</v>
      </c>
      <c r="CK7" s="17">
        <v>89406.511183723487</v>
      </c>
      <c r="CL7" s="17">
        <v>86623.263244972011</v>
      </c>
      <c r="CM7" s="17">
        <v>84575.197080084996</v>
      </c>
      <c r="CN7" s="17">
        <v>82527.130915198097</v>
      </c>
      <c r="CO7" s="17">
        <v>81133.064645536797</v>
      </c>
      <c r="CP7" s="17">
        <v>78430.998585424095</v>
      </c>
    </row>
    <row r="8" spans="1:95" outlineLevel="2">
      <c r="A8" s="77" t="s">
        <v>22</v>
      </c>
      <c r="B8" s="70" t="s">
        <v>46</v>
      </c>
      <c r="C8" s="18">
        <v>5694.2951079532086</v>
      </c>
      <c r="D8" s="17">
        <v>5014.82776778673</v>
      </c>
      <c r="E8" s="17">
        <v>5015.4468656259805</v>
      </c>
      <c r="F8" s="17">
        <v>5016.0659634652402</v>
      </c>
      <c r="G8" s="17">
        <v>5016.6850613044899</v>
      </c>
      <c r="H8" s="17">
        <v>5020.8905833529107</v>
      </c>
      <c r="I8" s="17">
        <v>5018.0164051510401</v>
      </c>
      <c r="J8" s="17">
        <v>5341.4995320431499</v>
      </c>
      <c r="K8" s="17">
        <v>5474.2952300952702</v>
      </c>
      <c r="L8" s="17">
        <v>5585.0538670065898</v>
      </c>
      <c r="M8" s="17">
        <v>5538.64502020897</v>
      </c>
      <c r="N8" s="17">
        <v>5667.1225439051395</v>
      </c>
      <c r="O8" s="17">
        <v>5594.9584107593901</v>
      </c>
      <c r="P8" s="17">
        <v>5891.4220809621102</v>
      </c>
      <c r="Q8" s="17">
        <v>5921.7839836269995</v>
      </c>
      <c r="R8" s="17">
        <v>6133.0705412090601</v>
      </c>
      <c r="S8" s="17">
        <v>6296.9669815776497</v>
      </c>
      <c r="T8" s="17">
        <v>6234.9206670858603</v>
      </c>
      <c r="U8" s="17">
        <v>6650.4016376632599</v>
      </c>
      <c r="V8" s="17">
        <v>6470.5074098021305</v>
      </c>
      <c r="W8" s="17">
        <v>6447.1469833053497</v>
      </c>
      <c r="X8" s="17">
        <v>6774.4400414030097</v>
      </c>
      <c r="Y8" s="17">
        <v>6322.8339259187296</v>
      </c>
      <c r="Z8" s="17">
        <v>6619.8288186874097</v>
      </c>
      <c r="AA8" s="17">
        <v>6524.9364742278294</v>
      </c>
      <c r="AB8" s="17">
        <v>6989.8447385254694</v>
      </c>
      <c r="AC8" s="17">
        <v>6780.58300415344</v>
      </c>
      <c r="AD8" s="17">
        <v>5908.1656726385499</v>
      </c>
      <c r="AE8" s="17">
        <v>6029.0572796635897</v>
      </c>
      <c r="AF8" s="17">
        <v>6269.9293355520394</v>
      </c>
      <c r="AG8" s="17">
        <v>5730.9013497403093</v>
      </c>
      <c r="AH8" s="17">
        <v>5790.2546592451608</v>
      </c>
      <c r="AI8" s="17">
        <v>5647.19293195705</v>
      </c>
      <c r="AJ8" s="17">
        <v>5750.2153662658402</v>
      </c>
      <c r="AK8" s="17">
        <v>5566.3556113980403</v>
      </c>
      <c r="AL8" s="17">
        <v>5657.9503581445406</v>
      </c>
      <c r="AM8" s="17">
        <v>5584.9373733461798</v>
      </c>
      <c r="AN8" s="17">
        <v>5482.6240184252301</v>
      </c>
      <c r="AO8" s="17">
        <v>5424.0626397347096</v>
      </c>
      <c r="AP8" s="17">
        <v>5364.5347497130106</v>
      </c>
      <c r="AQ8" s="17">
        <v>5428.3150800355406</v>
      </c>
      <c r="AR8" s="17">
        <v>5347.4747452517895</v>
      </c>
      <c r="AS8" s="17">
        <v>5421.8618527458093</v>
      </c>
      <c r="AT8" s="17">
        <v>5451.4833398844003</v>
      </c>
      <c r="AU8" s="17">
        <v>5476.4053056300399</v>
      </c>
      <c r="AV8" s="17">
        <v>5345.5343804233908</v>
      </c>
      <c r="AW8" s="17">
        <v>5420.9752122221698</v>
      </c>
      <c r="AX8" s="17">
        <v>5436.3126420958706</v>
      </c>
      <c r="AY8" s="17">
        <v>5442.3674644197108</v>
      </c>
      <c r="AZ8" s="17">
        <v>5460.4685207033999</v>
      </c>
      <c r="BA8" s="17">
        <v>5442.4680592151899</v>
      </c>
      <c r="BB8" s="17">
        <v>5384.3850383812405</v>
      </c>
      <c r="BC8" s="17">
        <v>5365.1982550259099</v>
      </c>
      <c r="BD8" s="17">
        <v>5335.4570775699303</v>
      </c>
      <c r="BE8" s="17">
        <v>5288.9321471497396</v>
      </c>
      <c r="BF8" s="17">
        <v>5303.4131957135605</v>
      </c>
      <c r="BG8" s="17">
        <v>5340.1798475491096</v>
      </c>
      <c r="BH8" s="17">
        <v>5375.1153263117003</v>
      </c>
      <c r="BI8" s="17">
        <v>5353.9475708127893</v>
      </c>
      <c r="BJ8" s="17">
        <v>5369.2972514928697</v>
      </c>
      <c r="BK8" s="17">
        <v>5410.8077618648995</v>
      </c>
      <c r="BL8" s="17">
        <v>5564.0418979060796</v>
      </c>
      <c r="BM8" s="17">
        <v>5525.09752586795</v>
      </c>
      <c r="BN8" s="17">
        <v>5467.7510723311498</v>
      </c>
      <c r="BO8" s="17">
        <v>5444.6443379782695</v>
      </c>
      <c r="BP8" s="17">
        <v>5564.0813016361799</v>
      </c>
      <c r="BQ8" s="17">
        <v>5553.12601260459</v>
      </c>
      <c r="BR8" s="17">
        <v>5555.9461695589698</v>
      </c>
      <c r="BS8" s="17">
        <v>5495.3857625546098</v>
      </c>
      <c r="BT8" s="17">
        <v>5524.0815640253095</v>
      </c>
      <c r="BU8" s="17">
        <v>5512.2169566607099</v>
      </c>
      <c r="BV8" s="17">
        <v>5509.3658839450809</v>
      </c>
      <c r="BW8" s="17">
        <v>5509.3658839450809</v>
      </c>
      <c r="BX8" s="17">
        <v>5538.6485395512</v>
      </c>
      <c r="BY8" s="17">
        <v>5562.9446278114601</v>
      </c>
      <c r="BZ8" s="17">
        <v>5562.9446278114601</v>
      </c>
      <c r="CA8" s="17">
        <v>5562.9446278114601</v>
      </c>
      <c r="CB8" s="17">
        <v>5562.9446278114601</v>
      </c>
      <c r="CC8" s="17">
        <v>5562.9446278114601</v>
      </c>
      <c r="CD8" s="17">
        <v>5562.9446278114601</v>
      </c>
      <c r="CE8" s="17">
        <v>5562.9446278114601</v>
      </c>
      <c r="CF8" s="17">
        <v>5562.9446278114601</v>
      </c>
      <c r="CG8" s="17">
        <v>5562.9446278114601</v>
      </c>
      <c r="CH8" s="17">
        <v>5562.9446278114601</v>
      </c>
      <c r="CI8" s="17">
        <v>5562.9446278114601</v>
      </c>
      <c r="CJ8" s="17">
        <v>5562.9446278114601</v>
      </c>
      <c r="CK8" s="17">
        <v>5562.9446278114601</v>
      </c>
      <c r="CL8" s="17">
        <v>5562.9446278114601</v>
      </c>
      <c r="CM8" s="17">
        <v>5562.9446278114601</v>
      </c>
      <c r="CN8" s="17">
        <v>5562.9446278114601</v>
      </c>
      <c r="CO8" s="17">
        <v>5562.9446278114601</v>
      </c>
      <c r="CP8" s="17">
        <v>5562.9446278114601</v>
      </c>
    </row>
    <row r="9" spans="1:95" outlineLevel="3">
      <c r="A9" s="16" t="s">
        <v>23</v>
      </c>
      <c r="B9" s="70" t="s">
        <v>47</v>
      </c>
      <c r="C9" s="18">
        <v>501.99932215507607</v>
      </c>
      <c r="D9" s="17">
        <v>0</v>
      </c>
      <c r="E9" s="17">
        <v>0</v>
      </c>
      <c r="F9" s="17">
        <v>0</v>
      </c>
      <c r="G9" s="17">
        <v>0</v>
      </c>
      <c r="H9" s="17">
        <v>0</v>
      </c>
      <c r="I9" s="17">
        <v>0</v>
      </c>
      <c r="J9" s="17">
        <v>319.94102044385397</v>
      </c>
      <c r="K9" s="17">
        <v>446.38658161058999</v>
      </c>
      <c r="L9" s="17">
        <v>528.72176120786298</v>
      </c>
      <c r="M9" s="17">
        <v>465.381350286886</v>
      </c>
      <c r="N9" s="17">
        <v>604.129772854404</v>
      </c>
      <c r="O9" s="17">
        <v>541.42661639204698</v>
      </c>
      <c r="P9" s="17">
        <v>807.08342077791792</v>
      </c>
      <c r="Q9" s="17">
        <v>795.2537629934551</v>
      </c>
      <c r="R9" s="17">
        <v>982.32017705144699</v>
      </c>
      <c r="S9" s="17">
        <v>1153.1285988793302</v>
      </c>
      <c r="T9" s="17">
        <v>1100.8603219430599</v>
      </c>
      <c r="U9" s="17">
        <v>1493.6539333707399</v>
      </c>
      <c r="V9" s="17">
        <v>1314.4798703572899</v>
      </c>
      <c r="W9" s="17">
        <v>1281.30846125022</v>
      </c>
      <c r="X9" s="17">
        <v>1597.27505585534</v>
      </c>
      <c r="Y9" s="17">
        <v>1104.3360193772401</v>
      </c>
      <c r="Z9" s="17">
        <v>1398.3024096482</v>
      </c>
      <c r="AA9" s="17">
        <v>1277.03154503982</v>
      </c>
      <c r="AB9" s="17">
        <v>1720.37029388667</v>
      </c>
      <c r="AC9" s="17">
        <v>1469.43090934317</v>
      </c>
      <c r="AD9" s="17">
        <v>557.86284951621701</v>
      </c>
      <c r="AE9" s="17">
        <v>672.07589386802999</v>
      </c>
      <c r="AF9" s="17">
        <v>914.9758353670411</v>
      </c>
      <c r="AG9" s="17">
        <v>375.37155906735404</v>
      </c>
      <c r="AH9" s="17">
        <v>395.06440907048602</v>
      </c>
      <c r="AI9" s="17">
        <v>242.59697524146</v>
      </c>
      <c r="AJ9" s="17">
        <v>343.30109031758104</v>
      </c>
      <c r="AK9" s="17">
        <v>147.94703709634999</v>
      </c>
      <c r="AL9" s="17">
        <v>271.67671753336299</v>
      </c>
      <c r="AM9" s="17">
        <v>188.02419928945099</v>
      </c>
      <c r="AN9" s="17">
        <v>124.23000954861899</v>
      </c>
      <c r="AO9" s="17">
        <v>79.283236910010913</v>
      </c>
      <c r="AP9" s="17">
        <v>70.981667269128906</v>
      </c>
      <c r="AQ9" s="17">
        <v>157.47076820742998</v>
      </c>
      <c r="AR9" s="17">
        <v>104.168391249134</v>
      </c>
      <c r="AS9" s="17">
        <v>181.84733032553899</v>
      </c>
      <c r="AT9" s="17">
        <v>165.09004728029498</v>
      </c>
      <c r="AU9" s="17">
        <v>129.13509512352499</v>
      </c>
      <c r="AV9" s="17">
        <v>0</v>
      </c>
      <c r="AW9" s="17">
        <v>0</v>
      </c>
      <c r="AX9" s="17">
        <v>0</v>
      </c>
      <c r="AY9" s="17">
        <v>0</v>
      </c>
      <c r="AZ9" s="17">
        <v>0</v>
      </c>
      <c r="BA9" s="17">
        <v>0</v>
      </c>
      <c r="BB9" s="17">
        <v>0</v>
      </c>
      <c r="BC9" s="17">
        <v>0</v>
      </c>
      <c r="BD9" s="17">
        <v>0</v>
      </c>
      <c r="BE9" s="17">
        <v>0</v>
      </c>
      <c r="BF9" s="17">
        <v>0</v>
      </c>
      <c r="BG9" s="17">
        <v>0</v>
      </c>
      <c r="BH9" s="17">
        <v>0</v>
      </c>
      <c r="BI9" s="17">
        <v>0</v>
      </c>
      <c r="BJ9" s="17">
        <v>0</v>
      </c>
      <c r="BK9" s="17">
        <v>0</v>
      </c>
      <c r="BL9" s="17">
        <v>0</v>
      </c>
      <c r="BM9" s="17">
        <v>0</v>
      </c>
      <c r="BN9" s="17">
        <v>0</v>
      </c>
      <c r="BO9" s="17">
        <v>0</v>
      </c>
      <c r="BP9" s="17">
        <v>0</v>
      </c>
      <c r="BQ9" s="17">
        <v>0</v>
      </c>
      <c r="BR9" s="17">
        <v>0</v>
      </c>
      <c r="BS9" s="17">
        <v>0</v>
      </c>
      <c r="BT9" s="17">
        <v>0</v>
      </c>
      <c r="BU9" s="17">
        <v>0</v>
      </c>
      <c r="BV9" s="17">
        <v>0</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0</v>
      </c>
      <c r="CN9" s="17">
        <v>0</v>
      </c>
      <c r="CO9" s="17">
        <v>0</v>
      </c>
      <c r="CP9" s="17">
        <v>0</v>
      </c>
    </row>
    <row r="10" spans="1:95" outlineLevel="3">
      <c r="A10" s="16" t="s">
        <v>24</v>
      </c>
      <c r="B10" s="70" t="s">
        <v>48</v>
      </c>
      <c r="C10" s="18">
        <v>414.26105851203766</v>
      </c>
      <c r="D10" s="17">
        <v>236.79304050063101</v>
      </c>
      <c r="E10" s="17">
        <v>237.412138339884</v>
      </c>
      <c r="F10" s="17">
        <v>238.03123617913599</v>
      </c>
      <c r="G10" s="17">
        <v>238.650334018389</v>
      </c>
      <c r="H10" s="17">
        <v>242.855856066808</v>
      </c>
      <c r="I10" s="17">
        <v>239.98167786493801</v>
      </c>
      <c r="J10" s="17">
        <v>243.523784313194</v>
      </c>
      <c r="K10" s="17">
        <v>249.87392119858501</v>
      </c>
      <c r="L10" s="17">
        <v>278.29737851262502</v>
      </c>
      <c r="M10" s="17">
        <v>295.22894263598499</v>
      </c>
      <c r="N10" s="17">
        <v>284.95804376463701</v>
      </c>
      <c r="O10" s="17">
        <v>275.49706708124904</v>
      </c>
      <c r="P10" s="17">
        <v>306.30393289809803</v>
      </c>
      <c r="Q10" s="17">
        <v>348.49549334744501</v>
      </c>
      <c r="R10" s="17">
        <v>372.71563687151502</v>
      </c>
      <c r="S10" s="17">
        <v>365.80365541221596</v>
      </c>
      <c r="T10" s="17">
        <v>356.02561785670798</v>
      </c>
      <c r="U10" s="17">
        <v>378.71297700642799</v>
      </c>
      <c r="V10" s="17">
        <v>377.99281215874004</v>
      </c>
      <c r="W10" s="17">
        <v>387.80379476903295</v>
      </c>
      <c r="X10" s="17">
        <v>399.13025826156701</v>
      </c>
      <c r="Y10" s="17">
        <v>440.46317925538602</v>
      </c>
      <c r="Z10" s="17">
        <v>443.49168175311104</v>
      </c>
      <c r="AA10" s="17">
        <v>469.87020190191402</v>
      </c>
      <c r="AB10" s="17">
        <v>491.439717352694</v>
      </c>
      <c r="AC10" s="17">
        <v>533.11736752417301</v>
      </c>
      <c r="AD10" s="17">
        <v>572.26809583623105</v>
      </c>
      <c r="AE10" s="17">
        <v>578.94665850946399</v>
      </c>
      <c r="AF10" s="17">
        <v>576.91877289889794</v>
      </c>
      <c r="AG10" s="17">
        <v>577.49506338685399</v>
      </c>
      <c r="AH10" s="17">
        <v>617.15552288857998</v>
      </c>
      <c r="AI10" s="17">
        <v>626.56122942949207</v>
      </c>
      <c r="AJ10" s="17">
        <v>628.87954866216489</v>
      </c>
      <c r="AK10" s="17">
        <v>640.37384701559097</v>
      </c>
      <c r="AL10" s="17">
        <v>608.23891332508208</v>
      </c>
      <c r="AM10" s="17">
        <v>618.87844677063492</v>
      </c>
      <c r="AN10" s="17">
        <v>580.35928159051593</v>
      </c>
      <c r="AO10" s="17">
        <v>566.74467553860404</v>
      </c>
      <c r="AP10" s="17">
        <v>515.51835515778498</v>
      </c>
      <c r="AQ10" s="17">
        <v>492.80958454200999</v>
      </c>
      <c r="AR10" s="17">
        <v>465.27162671655702</v>
      </c>
      <c r="AS10" s="17">
        <v>461.97979513417499</v>
      </c>
      <c r="AT10" s="17">
        <v>508.358565318003</v>
      </c>
      <c r="AU10" s="17">
        <v>569.23548322041404</v>
      </c>
      <c r="AV10" s="17">
        <v>567.49965313728705</v>
      </c>
      <c r="AW10" s="17">
        <v>642.94048493606897</v>
      </c>
      <c r="AX10" s="17">
        <v>658.27791480977498</v>
      </c>
      <c r="AY10" s="17">
        <v>664.33273713361098</v>
      </c>
      <c r="AZ10" s="17">
        <v>682.43379341730406</v>
      </c>
      <c r="BA10" s="17">
        <v>664.43333192909404</v>
      </c>
      <c r="BB10" s="17">
        <v>606.35031109513795</v>
      </c>
      <c r="BC10" s="17">
        <v>587.16352773981407</v>
      </c>
      <c r="BD10" s="17">
        <v>557.422350283828</v>
      </c>
      <c r="BE10" s="17">
        <v>510.89741986364402</v>
      </c>
      <c r="BF10" s="17">
        <v>525.37846842745989</v>
      </c>
      <c r="BG10" s="17">
        <v>562.14512026300804</v>
      </c>
      <c r="BH10" s="17">
        <v>597.08059902559808</v>
      </c>
      <c r="BI10" s="17">
        <v>575.91284352668811</v>
      </c>
      <c r="BJ10" s="17">
        <v>591.26252420676803</v>
      </c>
      <c r="BK10" s="17">
        <v>632.77303457879907</v>
      </c>
      <c r="BL10" s="17">
        <v>786.00717061997898</v>
      </c>
      <c r="BM10" s="17">
        <v>747.06279858184598</v>
      </c>
      <c r="BN10" s="17">
        <v>689.71634504505198</v>
      </c>
      <c r="BO10" s="17">
        <v>666.60961069217296</v>
      </c>
      <c r="BP10" s="17">
        <v>786.04657435008494</v>
      </c>
      <c r="BQ10" s="17">
        <v>775.09128531849399</v>
      </c>
      <c r="BR10" s="17">
        <v>777.911442272866</v>
      </c>
      <c r="BS10" s="17">
        <v>717.35103526850799</v>
      </c>
      <c r="BT10" s="17">
        <v>746.04683673920999</v>
      </c>
      <c r="BU10" s="17">
        <v>734.1822293746111</v>
      </c>
      <c r="BV10" s="17">
        <v>731.33115665898492</v>
      </c>
      <c r="BW10" s="17">
        <v>731.33115665898492</v>
      </c>
      <c r="BX10" s="17">
        <v>760.61381226509991</v>
      </c>
      <c r="BY10" s="17">
        <v>784.90990052536506</v>
      </c>
      <c r="BZ10" s="17">
        <v>784.90990052536506</v>
      </c>
      <c r="CA10" s="17">
        <v>784.90990052536506</v>
      </c>
      <c r="CB10" s="17">
        <v>784.90990052536506</v>
      </c>
      <c r="CC10" s="17">
        <v>784.90990052536506</v>
      </c>
      <c r="CD10" s="17">
        <v>784.90990052536506</v>
      </c>
      <c r="CE10" s="17">
        <v>784.90990052536506</v>
      </c>
      <c r="CF10" s="17">
        <v>784.90990052536506</v>
      </c>
      <c r="CG10" s="17">
        <v>784.90990052536506</v>
      </c>
      <c r="CH10" s="17">
        <v>784.90990052536506</v>
      </c>
      <c r="CI10" s="17">
        <v>784.90990052536506</v>
      </c>
      <c r="CJ10" s="17">
        <v>784.90990052536506</v>
      </c>
      <c r="CK10" s="17">
        <v>784.90990052536506</v>
      </c>
      <c r="CL10" s="17">
        <v>784.90990052536506</v>
      </c>
      <c r="CM10" s="17">
        <v>784.90990052536506</v>
      </c>
      <c r="CN10" s="17">
        <v>784.90990052536506</v>
      </c>
      <c r="CO10" s="17">
        <v>784.90990052536506</v>
      </c>
      <c r="CP10" s="17">
        <v>784.90990052536506</v>
      </c>
    </row>
    <row r="11" spans="1:95" outlineLevel="3">
      <c r="A11" s="16" t="s">
        <v>138</v>
      </c>
      <c r="B11" s="70" t="s">
        <v>49</v>
      </c>
      <c r="C11" s="18">
        <v>4778.0347272861</v>
      </c>
      <c r="D11" s="17">
        <v>4778.0347272861</v>
      </c>
      <c r="E11" s="17">
        <v>4778.0347272861</v>
      </c>
      <c r="F11" s="17">
        <v>4778.0347272861</v>
      </c>
      <c r="G11" s="17">
        <v>4778.0347272861</v>
      </c>
      <c r="H11" s="17">
        <v>4778.0347272861</v>
      </c>
      <c r="I11" s="17">
        <v>4778.0347272861</v>
      </c>
      <c r="J11" s="17">
        <v>4778.0347272861</v>
      </c>
      <c r="K11" s="17">
        <v>4778.0347272861</v>
      </c>
      <c r="L11" s="17">
        <v>4778.0347272861</v>
      </c>
      <c r="M11" s="17">
        <v>4778.0347272861</v>
      </c>
      <c r="N11" s="17">
        <v>4778.0347272861</v>
      </c>
      <c r="O11" s="17">
        <v>4778.0347272861</v>
      </c>
      <c r="P11" s="17">
        <v>4778.0347272861</v>
      </c>
      <c r="Q11" s="17">
        <v>4778.0347272861</v>
      </c>
      <c r="R11" s="17">
        <v>4778.0347272861</v>
      </c>
      <c r="S11" s="17">
        <v>4778.0347272861</v>
      </c>
      <c r="T11" s="17">
        <v>4778.0347272861</v>
      </c>
      <c r="U11" s="17">
        <v>4778.0347272861</v>
      </c>
      <c r="V11" s="17">
        <v>4778.0347272861</v>
      </c>
      <c r="W11" s="17">
        <v>4778.0347272861</v>
      </c>
      <c r="X11" s="17">
        <v>4778.0347272861</v>
      </c>
      <c r="Y11" s="17">
        <v>4778.0347272861</v>
      </c>
      <c r="Z11" s="17">
        <v>4778.0347272861</v>
      </c>
      <c r="AA11" s="17">
        <v>4778.0347272861</v>
      </c>
      <c r="AB11" s="17">
        <v>4778.0347272861</v>
      </c>
      <c r="AC11" s="17">
        <v>4778.0347272861</v>
      </c>
      <c r="AD11" s="17">
        <v>4778.0347272861</v>
      </c>
      <c r="AE11" s="17">
        <v>4778.0347272861</v>
      </c>
      <c r="AF11" s="17">
        <v>4778.0347272861</v>
      </c>
      <c r="AG11" s="17">
        <v>4778.0347272861</v>
      </c>
      <c r="AH11" s="17">
        <v>4778.0347272861</v>
      </c>
      <c r="AI11" s="17">
        <v>4778.0347272861</v>
      </c>
      <c r="AJ11" s="17">
        <v>4778.0347272861</v>
      </c>
      <c r="AK11" s="17">
        <v>4778.0347272861</v>
      </c>
      <c r="AL11" s="17">
        <v>4778.0347272861</v>
      </c>
      <c r="AM11" s="17">
        <v>4778.0347272861</v>
      </c>
      <c r="AN11" s="17">
        <v>4778.0347272861</v>
      </c>
      <c r="AO11" s="17">
        <v>4778.0347272861</v>
      </c>
      <c r="AP11" s="17">
        <v>4778.0347272861</v>
      </c>
      <c r="AQ11" s="17">
        <v>4778.0347272861</v>
      </c>
      <c r="AR11" s="17">
        <v>4778.0347272861</v>
      </c>
      <c r="AS11" s="17">
        <v>4778.0347272861</v>
      </c>
      <c r="AT11" s="17">
        <v>4778.0347272861</v>
      </c>
      <c r="AU11" s="17">
        <v>4778.0347272861</v>
      </c>
      <c r="AV11" s="17">
        <v>4778.0347272861</v>
      </c>
      <c r="AW11" s="17">
        <v>4778.0347272861</v>
      </c>
      <c r="AX11" s="17">
        <v>4778.0347272861</v>
      </c>
      <c r="AY11" s="17">
        <v>4778.0347272861</v>
      </c>
      <c r="AZ11" s="17">
        <v>4778.0347272861</v>
      </c>
      <c r="BA11" s="17">
        <v>4778.0347272861</v>
      </c>
      <c r="BB11" s="17">
        <v>4778.0347272861</v>
      </c>
      <c r="BC11" s="17">
        <v>4778.0347272861</v>
      </c>
      <c r="BD11" s="17">
        <v>4778.0347272861</v>
      </c>
      <c r="BE11" s="17">
        <v>4778.0347272861</v>
      </c>
      <c r="BF11" s="17">
        <v>4778.0347272861</v>
      </c>
      <c r="BG11" s="17">
        <v>4778.0347272861</v>
      </c>
      <c r="BH11" s="17">
        <v>4778.0347272861</v>
      </c>
      <c r="BI11" s="17">
        <v>4778.0347272861</v>
      </c>
      <c r="BJ11" s="17">
        <v>4778.0347272861</v>
      </c>
      <c r="BK11" s="17">
        <v>4778.0347272861</v>
      </c>
      <c r="BL11" s="17">
        <v>4778.0347272861</v>
      </c>
      <c r="BM11" s="17">
        <v>4778.0347272861</v>
      </c>
      <c r="BN11" s="17">
        <v>4778.0347272861</v>
      </c>
      <c r="BO11" s="17">
        <v>4778.0347272861</v>
      </c>
      <c r="BP11" s="17">
        <v>4778.0347272861</v>
      </c>
      <c r="BQ11" s="17">
        <v>4778.0347272861</v>
      </c>
      <c r="BR11" s="17">
        <v>4778.0347272861</v>
      </c>
      <c r="BS11" s="17">
        <v>4778.0347272861</v>
      </c>
      <c r="BT11" s="17">
        <v>4778.0347272861</v>
      </c>
      <c r="BU11" s="17">
        <v>4778.0347272861</v>
      </c>
      <c r="BV11" s="17">
        <v>4778.0347272861</v>
      </c>
      <c r="BW11" s="17">
        <v>4778.0347272861</v>
      </c>
      <c r="BX11" s="17">
        <v>4778.0347272861</v>
      </c>
      <c r="BY11" s="17">
        <v>4778.0347272861</v>
      </c>
      <c r="BZ11" s="17">
        <v>4778.0347272861</v>
      </c>
      <c r="CA11" s="17">
        <v>4778.0347272861</v>
      </c>
      <c r="CB11" s="17">
        <v>4778.0347272861</v>
      </c>
      <c r="CC11" s="17">
        <v>4778.0347272861</v>
      </c>
      <c r="CD11" s="17">
        <v>4778.0347272861</v>
      </c>
      <c r="CE11" s="17">
        <v>4778.0347272861</v>
      </c>
      <c r="CF11" s="17">
        <v>4778.0347272861</v>
      </c>
      <c r="CG11" s="17">
        <v>4778.0347272861</v>
      </c>
      <c r="CH11" s="17">
        <v>4778.0347272861</v>
      </c>
      <c r="CI11" s="17">
        <v>4778.0347272861</v>
      </c>
      <c r="CJ11" s="17">
        <v>4778.0347272861</v>
      </c>
      <c r="CK11" s="17">
        <v>4778.0347272861</v>
      </c>
      <c r="CL11" s="17">
        <v>4778.0347272861</v>
      </c>
      <c r="CM11" s="17">
        <v>4778.0347272861</v>
      </c>
      <c r="CN11" s="17">
        <v>4778.0347272861</v>
      </c>
      <c r="CO11" s="17">
        <v>4778.0347272861</v>
      </c>
      <c r="CP11" s="17">
        <v>4778.0347272861</v>
      </c>
    </row>
    <row r="12" spans="1:95" outlineLevel="2">
      <c r="A12" s="77" t="s">
        <v>19</v>
      </c>
      <c r="B12" s="70" t="s">
        <v>50</v>
      </c>
      <c r="C12" s="18">
        <v>57021.087371329151</v>
      </c>
      <c r="D12" s="17">
        <v>23126.171572696101</v>
      </c>
      <c r="E12" s="17">
        <v>23061.224080890202</v>
      </c>
      <c r="F12" s="17">
        <v>24589.4732504245</v>
      </c>
      <c r="G12" s="17">
        <v>26117.722419958802</v>
      </c>
      <c r="H12" s="17">
        <v>27661.620616518601</v>
      </c>
      <c r="I12" s="17">
        <v>30000.878158885</v>
      </c>
      <c r="J12" s="17">
        <v>34313.280241508095</v>
      </c>
      <c r="K12" s="17">
        <v>37048.655720586095</v>
      </c>
      <c r="L12" s="17">
        <v>39057.834419815699</v>
      </c>
      <c r="M12" s="17">
        <v>40211.894486810605</v>
      </c>
      <c r="N12" s="17">
        <v>43391.710683789301</v>
      </c>
      <c r="O12" s="17">
        <v>44678.823917970098</v>
      </c>
      <c r="P12" s="17">
        <v>47467.362996112694</v>
      </c>
      <c r="Q12" s="17">
        <v>49644.297338485005</v>
      </c>
      <c r="R12" s="17">
        <v>53532.9115313316</v>
      </c>
      <c r="S12" s="17">
        <v>56804.8006446773</v>
      </c>
      <c r="T12" s="17">
        <v>58913.1080659082</v>
      </c>
      <c r="U12" s="17">
        <v>63820.328952699303</v>
      </c>
      <c r="V12" s="17">
        <v>64282.481305735499</v>
      </c>
      <c r="W12" s="17">
        <v>65719.380632810396</v>
      </c>
      <c r="X12" s="17">
        <v>68610.047101200602</v>
      </c>
      <c r="Y12" s="17">
        <v>67202.641735750702</v>
      </c>
      <c r="Z12" s="17">
        <v>70787.425686084302</v>
      </c>
      <c r="AA12" s="17">
        <v>71974.314048660104</v>
      </c>
      <c r="AB12" s="17">
        <v>75633.600156257089</v>
      </c>
      <c r="AC12" s="17">
        <v>77529.507948530605</v>
      </c>
      <c r="AD12" s="17">
        <v>76429.10383922841</v>
      </c>
      <c r="AE12" s="17">
        <v>78136.9040501938</v>
      </c>
      <c r="AF12" s="17">
        <v>79819.78111214329</v>
      </c>
      <c r="AG12" s="17">
        <v>79333.094109934813</v>
      </c>
      <c r="AH12" s="17">
        <v>79148.78888415391</v>
      </c>
      <c r="AI12" s="17">
        <v>79083.506472997906</v>
      </c>
      <c r="AJ12" s="17">
        <v>79560.191357618489</v>
      </c>
      <c r="AK12" s="17">
        <v>77651.564364361897</v>
      </c>
      <c r="AL12" s="17">
        <v>78035.488284707099</v>
      </c>
      <c r="AM12" s="17">
        <v>79965.423668771502</v>
      </c>
      <c r="AN12" s="17">
        <v>79691.141788372901</v>
      </c>
      <c r="AO12" s="17">
        <v>82036.810874264498</v>
      </c>
      <c r="AP12" s="17">
        <v>82241.364942574102</v>
      </c>
      <c r="AQ12" s="17">
        <v>82991.132692784609</v>
      </c>
      <c r="AR12" s="17">
        <v>83056.061056937688</v>
      </c>
      <c r="AS12" s="17">
        <v>81594.863069501211</v>
      </c>
      <c r="AT12" s="17">
        <v>80098.162602587006</v>
      </c>
      <c r="AU12" s="17">
        <v>78739.887319476795</v>
      </c>
      <c r="AV12" s="17">
        <v>75903.111184560592</v>
      </c>
      <c r="AW12" s="17">
        <v>76114.966375958509</v>
      </c>
      <c r="AX12" s="17">
        <v>75719.625676327705</v>
      </c>
      <c r="AY12" s="17">
        <v>78581.976928148695</v>
      </c>
      <c r="AZ12" s="17">
        <v>78164.975872184397</v>
      </c>
      <c r="BA12" s="17">
        <v>78797.650537264402</v>
      </c>
      <c r="BB12" s="17">
        <v>79363.43302828171</v>
      </c>
      <c r="BC12" s="17">
        <v>79442.058003731596</v>
      </c>
      <c r="BD12" s="17">
        <v>80169.023365623696</v>
      </c>
      <c r="BE12" s="17">
        <v>79726.042439024401</v>
      </c>
      <c r="BF12" s="17">
        <v>79478.466065744913</v>
      </c>
      <c r="BG12" s="17">
        <v>79704.458755766202</v>
      </c>
      <c r="BH12" s="17">
        <v>78001.780289751609</v>
      </c>
      <c r="BI12" s="17">
        <v>78432.877236956294</v>
      </c>
      <c r="BJ12" s="17">
        <v>78725.287781971099</v>
      </c>
      <c r="BK12" s="17">
        <v>79888.919847398589</v>
      </c>
      <c r="BL12" s="17">
        <v>80589.137169007998</v>
      </c>
      <c r="BM12" s="17">
        <v>82548.371263426801</v>
      </c>
      <c r="BN12" s="17">
        <v>80553.06672049161</v>
      </c>
      <c r="BO12" s="17">
        <v>80454.845585248098</v>
      </c>
      <c r="BP12" s="17">
        <v>83162.079584868596</v>
      </c>
      <c r="BQ12" s="17">
        <v>84138.774667942489</v>
      </c>
      <c r="BR12" s="17">
        <v>83447.94801768451</v>
      </c>
      <c r="BS12" s="17">
        <v>84813.9143883668</v>
      </c>
      <c r="BT12" s="17">
        <v>84841.228063099697</v>
      </c>
      <c r="BU12" s="17">
        <v>85920.107179016501</v>
      </c>
      <c r="BV12" s="17">
        <v>86043.853428882489</v>
      </c>
      <c r="BW12" s="17">
        <v>85080.361085703888</v>
      </c>
      <c r="BX12" s="17">
        <v>85705.838657242595</v>
      </c>
      <c r="BY12" s="17">
        <v>86123.657315461693</v>
      </c>
      <c r="BZ12" s="17">
        <v>85425.660406534487</v>
      </c>
      <c r="CA12" s="17">
        <v>85208.343107396198</v>
      </c>
      <c r="CB12" s="17">
        <v>85935.756150279398</v>
      </c>
      <c r="CC12" s="17">
        <v>92096.907831414501</v>
      </c>
      <c r="CD12" s="17">
        <v>92434.954270278802</v>
      </c>
      <c r="CE12" s="17">
        <v>91189.803201826799</v>
      </c>
      <c r="CF12" s="17">
        <v>93868.434069807903</v>
      </c>
      <c r="CG12" s="17">
        <v>92653.495835388414</v>
      </c>
      <c r="CH12" s="17">
        <v>90799.001699550412</v>
      </c>
      <c r="CI12" s="17">
        <v>87816.126505127904</v>
      </c>
      <c r="CJ12" s="17">
        <v>87131.663335980498</v>
      </c>
      <c r="CK12" s="17">
        <v>83843.56655591201</v>
      </c>
      <c r="CL12" s="17">
        <v>81060.318617160505</v>
      </c>
      <c r="CM12" s="17">
        <v>79012.252452273606</v>
      </c>
      <c r="CN12" s="17">
        <v>76964.18628738659</v>
      </c>
      <c r="CO12" s="17">
        <v>75570.120017725392</v>
      </c>
      <c r="CP12" s="17">
        <v>72868.053957612603</v>
      </c>
    </row>
    <row r="13" spans="1:95" outlineLevel="3">
      <c r="A13" s="16" t="s">
        <v>20</v>
      </c>
      <c r="B13" s="70" t="s">
        <v>51</v>
      </c>
      <c r="C13" s="18">
        <v>3092.8649925833247</v>
      </c>
      <c r="D13" s="17">
        <v>0</v>
      </c>
      <c r="E13" s="17">
        <v>0</v>
      </c>
      <c r="F13" s="17">
        <v>0</v>
      </c>
      <c r="G13" s="17">
        <v>0</v>
      </c>
      <c r="H13" s="17">
        <v>0</v>
      </c>
      <c r="I13" s="17">
        <v>0</v>
      </c>
      <c r="J13" s="17">
        <v>2811.2054487819</v>
      </c>
      <c r="K13" s="17">
        <v>3811.4241630176502</v>
      </c>
      <c r="L13" s="17">
        <v>4394.8099712289195</v>
      </c>
      <c r="M13" s="17">
        <v>3771.08966858965</v>
      </c>
      <c r="N13" s="17">
        <v>4779.8540239615095</v>
      </c>
      <c r="O13" s="17">
        <v>4189.9398866519496</v>
      </c>
      <c r="P13" s="17">
        <v>6096.51738766779</v>
      </c>
      <c r="Q13" s="17">
        <v>5839.1345962867108</v>
      </c>
      <c r="R13" s="17">
        <v>6989.3874852244999</v>
      </c>
      <c r="S13" s="17">
        <v>7952.46040473823</v>
      </c>
      <c r="T13" s="17">
        <v>7354.5350111383605</v>
      </c>
      <c r="U13" s="17">
        <v>9660.1010810158605</v>
      </c>
      <c r="V13" s="17">
        <v>8226.6665042210407</v>
      </c>
      <c r="W13" s="17">
        <v>7754.2818050552196</v>
      </c>
      <c r="X13" s="17">
        <v>9338.1143611600801</v>
      </c>
      <c r="Y13" s="17">
        <v>6234.4211533316893</v>
      </c>
      <c r="Z13" s="17">
        <v>7597.1689929069298</v>
      </c>
      <c r="AA13" s="17">
        <v>6643.6753057199694</v>
      </c>
      <c r="AB13" s="17">
        <v>8537.6610191104501</v>
      </c>
      <c r="AC13" s="17">
        <v>6949.3885506153392</v>
      </c>
      <c r="AD13" s="17">
        <v>2509.2548622354598</v>
      </c>
      <c r="AE13" s="17">
        <v>2881.4783091059403</v>
      </c>
      <c r="AF13" s="17">
        <v>3758.8587359531202</v>
      </c>
      <c r="AG13" s="17">
        <v>1483.2633846283102</v>
      </c>
      <c r="AH13" s="17">
        <v>1500.4060805589402</v>
      </c>
      <c r="AI13" s="17">
        <v>885.72248106659208</v>
      </c>
      <c r="AJ13" s="17">
        <v>1204.9319031475902</v>
      </c>
      <c r="AK13" s="17">
        <v>498.85455998652299</v>
      </c>
      <c r="AL13" s="17">
        <v>879.76379685235611</v>
      </c>
      <c r="AM13" s="17">
        <v>585.23754680583795</v>
      </c>
      <c r="AN13" s="17">
        <v>371.890382285795</v>
      </c>
      <c r="AO13" s="17">
        <v>228.40538786677601</v>
      </c>
      <c r="AP13" s="17">
        <v>196.93809435109299</v>
      </c>
      <c r="AQ13" s="17">
        <v>421.04208121699901</v>
      </c>
      <c r="AR13" s="17">
        <v>268.49384121672904</v>
      </c>
      <c r="AS13" s="17">
        <v>451.916339362938</v>
      </c>
      <c r="AT13" s="17">
        <v>395.82809127628798</v>
      </c>
      <c r="AU13" s="17">
        <v>298.95976954677604</v>
      </c>
      <c r="AV13" s="17">
        <v>0</v>
      </c>
      <c r="AW13" s="17">
        <v>0</v>
      </c>
      <c r="AX13" s="17">
        <v>0</v>
      </c>
      <c r="AY13" s="17">
        <v>0</v>
      </c>
      <c r="AZ13" s="17">
        <v>0</v>
      </c>
      <c r="BA13" s="17">
        <v>0</v>
      </c>
      <c r="BB13" s="17">
        <v>0</v>
      </c>
      <c r="BC13" s="17">
        <v>0</v>
      </c>
      <c r="BD13" s="17">
        <v>0</v>
      </c>
      <c r="BE13" s="17">
        <v>0</v>
      </c>
      <c r="BF13" s="17">
        <v>0</v>
      </c>
      <c r="BG13" s="17">
        <v>0</v>
      </c>
      <c r="BH13" s="17">
        <v>0</v>
      </c>
      <c r="BI13" s="17">
        <v>0</v>
      </c>
      <c r="BJ13" s="17">
        <v>0</v>
      </c>
      <c r="BK13" s="17">
        <v>0</v>
      </c>
      <c r="BL13" s="17">
        <v>0</v>
      </c>
      <c r="BM13" s="17">
        <v>0</v>
      </c>
      <c r="BN13" s="17">
        <v>0</v>
      </c>
      <c r="BO13" s="17">
        <v>0</v>
      </c>
      <c r="BP13" s="17">
        <v>0</v>
      </c>
      <c r="BQ13" s="17">
        <v>0</v>
      </c>
      <c r="BR13" s="17">
        <v>0</v>
      </c>
      <c r="BS13" s="17">
        <v>0</v>
      </c>
      <c r="BT13" s="17">
        <v>0</v>
      </c>
      <c r="BU13" s="17">
        <v>0</v>
      </c>
      <c r="BV13" s="17">
        <v>0</v>
      </c>
      <c r="BW13" s="17">
        <v>0</v>
      </c>
      <c r="BX13" s="17">
        <v>0</v>
      </c>
      <c r="BY13" s="17">
        <v>0</v>
      </c>
      <c r="BZ13" s="17">
        <v>0</v>
      </c>
      <c r="CA13" s="17">
        <v>0</v>
      </c>
      <c r="CB13" s="17">
        <v>0</v>
      </c>
      <c r="CC13" s="17">
        <v>0</v>
      </c>
      <c r="CD13" s="17">
        <v>0</v>
      </c>
      <c r="CE13" s="17">
        <v>0</v>
      </c>
      <c r="CF13" s="17">
        <v>0</v>
      </c>
      <c r="CG13" s="17">
        <v>0</v>
      </c>
      <c r="CH13" s="17">
        <v>0</v>
      </c>
      <c r="CI13" s="17">
        <v>0</v>
      </c>
      <c r="CJ13" s="17">
        <v>0</v>
      </c>
      <c r="CK13" s="17">
        <v>0</v>
      </c>
      <c r="CL13" s="17">
        <v>0</v>
      </c>
      <c r="CM13" s="17">
        <v>0</v>
      </c>
      <c r="CN13" s="17">
        <v>0</v>
      </c>
      <c r="CO13" s="17">
        <v>0</v>
      </c>
      <c r="CP13" s="17">
        <v>0</v>
      </c>
    </row>
    <row r="14" spans="1:95" outlineLevel="3">
      <c r="A14" s="16" t="s">
        <v>21</v>
      </c>
      <c r="B14" s="70" t="s">
        <v>52</v>
      </c>
      <c r="C14" s="18">
        <v>8031.395443056158</v>
      </c>
      <c r="D14" s="17">
        <v>5221.0849315661899</v>
      </c>
      <c r="E14" s="17">
        <v>5156.1374397603004</v>
      </c>
      <c r="F14" s="17">
        <v>5091.1899479544199</v>
      </c>
      <c r="G14" s="17">
        <v>5026.2424561485395</v>
      </c>
      <c r="H14" s="17">
        <v>4976.9439913681699</v>
      </c>
      <c r="I14" s="17">
        <v>5723.0048723944201</v>
      </c>
      <c r="J14" s="17">
        <v>5631.0048448954594</v>
      </c>
      <c r="K14" s="17">
        <v>5772.9649483976</v>
      </c>
      <c r="L14" s="17">
        <v>5605.5611780757199</v>
      </c>
      <c r="M14" s="17">
        <v>5790.1448863698197</v>
      </c>
      <c r="N14" s="17">
        <v>6368.0000666364194</v>
      </c>
      <c r="O14" s="17">
        <v>6632.1561062103501</v>
      </c>
      <c r="P14" s="17">
        <v>5735.5671461368293</v>
      </c>
      <c r="Q14" s="17">
        <v>6543.2701786099697</v>
      </c>
      <c r="R14" s="17">
        <v>7275.0956111512505</v>
      </c>
      <c r="S14" s="17">
        <v>7581.2096405571101</v>
      </c>
      <c r="T14" s="17">
        <v>8064.2119705529904</v>
      </c>
      <c r="U14" s="17">
        <v>8032.7406652991695</v>
      </c>
      <c r="V14" s="17">
        <v>8057.2623164902407</v>
      </c>
      <c r="W14" s="17">
        <v>7672.0912984854003</v>
      </c>
      <c r="X14" s="17">
        <v>7084.6384858605797</v>
      </c>
      <c r="Y14" s="17">
        <v>6725.7373820371795</v>
      </c>
      <c r="Z14" s="17">
        <v>7344.2175254199601</v>
      </c>
      <c r="AA14" s="17">
        <v>7908.78701354233</v>
      </c>
      <c r="AB14" s="17">
        <v>8009.9213564757001</v>
      </c>
      <c r="AC14" s="17">
        <v>9793.67068862421</v>
      </c>
      <c r="AD14" s="17">
        <v>11562.5050113733</v>
      </c>
      <c r="AE14" s="17">
        <v>11916.060411077799</v>
      </c>
      <c r="AF14" s="17">
        <v>11888.2017525505</v>
      </c>
      <c r="AG14" s="17">
        <v>12321.3486438052</v>
      </c>
      <c r="AH14" s="17">
        <v>11575.932245391101</v>
      </c>
      <c r="AI14" s="17">
        <v>11045.6817706765</v>
      </c>
      <c r="AJ14" s="17">
        <v>10379.186118604699</v>
      </c>
      <c r="AK14" s="17">
        <v>8881.9110058778297</v>
      </c>
      <c r="AL14" s="17">
        <v>8503.5865696474884</v>
      </c>
      <c r="AM14" s="17">
        <v>10633.869935582999</v>
      </c>
      <c r="AN14" s="17">
        <v>10811.778459410099</v>
      </c>
      <c r="AO14" s="17">
        <v>12072.932778078699</v>
      </c>
      <c r="AP14" s="17">
        <v>12776.9494852713</v>
      </c>
      <c r="AQ14" s="17">
        <v>13021.3585426518</v>
      </c>
      <c r="AR14" s="17">
        <v>13491.186680974699</v>
      </c>
      <c r="AS14" s="17">
        <v>12132.042827736201</v>
      </c>
      <c r="AT14" s="17">
        <v>10974.3995983226</v>
      </c>
      <c r="AU14" s="17">
        <v>10083.470449098799</v>
      </c>
      <c r="AV14" s="17">
        <v>8068.1700126501501</v>
      </c>
      <c r="AW14" s="17">
        <v>8531.8346335262304</v>
      </c>
      <c r="AX14" s="17">
        <v>8412.3599667805192</v>
      </c>
      <c r="AY14" s="17">
        <v>10165.552414371799</v>
      </c>
      <c r="AZ14" s="17">
        <v>10298.470773368999</v>
      </c>
      <c r="BA14" s="17">
        <v>11005.0308089018</v>
      </c>
      <c r="BB14" s="17">
        <v>11723.8875267938</v>
      </c>
      <c r="BC14" s="17">
        <v>12234.820790285699</v>
      </c>
      <c r="BD14" s="17">
        <v>11713.704189588601</v>
      </c>
      <c r="BE14" s="17">
        <v>11487.535446882799</v>
      </c>
      <c r="BF14" s="17">
        <v>11202.1583703137</v>
      </c>
      <c r="BG14" s="17">
        <v>11280.8999243342</v>
      </c>
      <c r="BH14" s="17">
        <v>10214.0969218232</v>
      </c>
      <c r="BI14" s="17">
        <v>10226.602058959401</v>
      </c>
      <c r="BJ14" s="17">
        <v>10522.5126269008</v>
      </c>
      <c r="BK14" s="17">
        <v>11000.805529969901</v>
      </c>
      <c r="BL14" s="17">
        <v>11662.065973961599</v>
      </c>
      <c r="BM14" s="17">
        <v>13194.5467153073</v>
      </c>
      <c r="BN14" s="17">
        <v>11199.9511975194</v>
      </c>
      <c r="BO14" s="17">
        <v>10594.1987504471</v>
      </c>
      <c r="BP14" s="17">
        <v>12476.554005158201</v>
      </c>
      <c r="BQ14" s="17">
        <v>13115.4114554686</v>
      </c>
      <c r="BR14" s="17">
        <v>12826.2787402827</v>
      </c>
      <c r="BS14" s="17">
        <v>12369.6342376422</v>
      </c>
      <c r="BT14" s="17">
        <v>12169.700479487199</v>
      </c>
      <c r="BU14" s="17">
        <v>12764.7573768811</v>
      </c>
      <c r="BV14" s="17">
        <v>12569.145039612999</v>
      </c>
      <c r="BW14" s="17">
        <v>11631.2492905583</v>
      </c>
      <c r="BX14" s="17">
        <v>12623.8304963624</v>
      </c>
      <c r="BY14" s="17">
        <v>12881.8526642459</v>
      </c>
      <c r="BZ14" s="17">
        <v>12197.0030449608</v>
      </c>
      <c r="CA14" s="17">
        <v>11985.6055967708</v>
      </c>
      <c r="CB14" s="17">
        <v>12059.5793435377</v>
      </c>
      <c r="CC14" s="17">
        <v>17167.205843423999</v>
      </c>
      <c r="CD14" s="17">
        <v>17542.8002828223</v>
      </c>
      <c r="CE14" s="17">
        <v>16063.253496027199</v>
      </c>
      <c r="CF14" s="17">
        <v>18587.605780748698</v>
      </c>
      <c r="CG14" s="17">
        <v>17376.975328565502</v>
      </c>
      <c r="CH14" s="17">
        <v>17261.5780524478</v>
      </c>
      <c r="CI14" s="17">
        <v>15672.769127686401</v>
      </c>
      <c r="CJ14" s="17">
        <v>16382.3722282002</v>
      </c>
      <c r="CK14" s="17">
        <v>14488.3417177929</v>
      </c>
      <c r="CL14" s="17">
        <v>13099.160048702701</v>
      </c>
      <c r="CM14" s="17">
        <v>12445.160153476801</v>
      </c>
      <c r="CN14" s="17">
        <v>11791.160258251</v>
      </c>
      <c r="CO14" s="17">
        <v>11791.160258251</v>
      </c>
      <c r="CP14" s="17">
        <v>10483.1604677994</v>
      </c>
    </row>
    <row r="15" spans="1:95" outlineLevel="3">
      <c r="A15" s="16" t="s">
        <v>59</v>
      </c>
      <c r="B15" s="70" t="s">
        <v>53</v>
      </c>
      <c r="C15" s="18">
        <v>45896.826935689627</v>
      </c>
      <c r="D15" s="17">
        <v>17905.086641129899</v>
      </c>
      <c r="E15" s="17">
        <v>17905.086641129899</v>
      </c>
      <c r="F15" s="17">
        <v>19498.283302469998</v>
      </c>
      <c r="G15" s="17">
        <v>21091.479963810201</v>
      </c>
      <c r="H15" s="17">
        <v>22684.676625150401</v>
      </c>
      <c r="I15" s="17">
        <v>24277.8732864905</v>
      </c>
      <c r="J15" s="17">
        <v>25871.069947830598</v>
      </c>
      <c r="K15" s="17">
        <v>27464.266609170798</v>
      </c>
      <c r="L15" s="17">
        <v>29057.463270511002</v>
      </c>
      <c r="M15" s="17">
        <v>30650.659931851202</v>
      </c>
      <c r="N15" s="17">
        <v>32243.8565931913</v>
      </c>
      <c r="O15" s="17">
        <v>33856.727925107705</v>
      </c>
      <c r="P15" s="17">
        <v>35635.278462307899</v>
      </c>
      <c r="Q15" s="17">
        <v>37261.892563588204</v>
      </c>
      <c r="R15" s="17">
        <v>39268.428434955902</v>
      </c>
      <c r="S15" s="17">
        <v>41271.130599381904</v>
      </c>
      <c r="T15" s="17">
        <v>43494.361084216805</v>
      </c>
      <c r="U15" s="17">
        <v>46127.487206384103</v>
      </c>
      <c r="V15" s="17">
        <v>47998.552485024105</v>
      </c>
      <c r="W15" s="17">
        <v>50293.0075292697</v>
      </c>
      <c r="X15" s="17">
        <v>52187.294254179906</v>
      </c>
      <c r="Y15" s="17">
        <v>54242.483200381801</v>
      </c>
      <c r="Z15" s="17">
        <v>55846.039167757306</v>
      </c>
      <c r="AA15" s="17">
        <v>57421.8517293978</v>
      </c>
      <c r="AB15" s="17">
        <v>59086.017780670903</v>
      </c>
      <c r="AC15" s="17">
        <v>60786.4487092911</v>
      </c>
      <c r="AD15" s="17">
        <v>62357.343965619599</v>
      </c>
      <c r="AE15" s="17">
        <v>63339.3653300101</v>
      </c>
      <c r="AF15" s="17">
        <v>64172.7206236395</v>
      </c>
      <c r="AG15" s="17">
        <v>65528.482081501199</v>
      </c>
      <c r="AH15" s="17">
        <v>66072.450558203796</v>
      </c>
      <c r="AI15" s="17">
        <v>67152.10222125471</v>
      </c>
      <c r="AJ15" s="17">
        <v>67976.073335866095</v>
      </c>
      <c r="AK15" s="17">
        <v>68270.798798497606</v>
      </c>
      <c r="AL15" s="17">
        <v>68652.1379182073</v>
      </c>
      <c r="AM15" s="17">
        <v>68746.31618638261</v>
      </c>
      <c r="AN15" s="17">
        <v>68507.472946676804</v>
      </c>
      <c r="AO15" s="17">
        <v>69735.472708318994</v>
      </c>
      <c r="AP15" s="17">
        <v>69267.477362951613</v>
      </c>
      <c r="AQ15" s="17">
        <v>69548.732068915691</v>
      </c>
      <c r="AR15" s="17">
        <v>69296.380534746306</v>
      </c>
      <c r="AS15" s="17">
        <v>69010.9039024019</v>
      </c>
      <c r="AT15" s="17">
        <v>68727.934912988014</v>
      </c>
      <c r="AU15" s="17">
        <v>68357.457100831103</v>
      </c>
      <c r="AV15" s="17">
        <v>67834.94117191041</v>
      </c>
      <c r="AW15" s="17">
        <v>67583.131742432204</v>
      </c>
      <c r="AX15" s="17">
        <v>67307.26570954721</v>
      </c>
      <c r="AY15" s="17">
        <v>68416.424513776801</v>
      </c>
      <c r="AZ15" s="17">
        <v>67866.505098815309</v>
      </c>
      <c r="BA15" s="17">
        <v>67792.61972836261</v>
      </c>
      <c r="BB15" s="17">
        <v>67639.54550148781</v>
      </c>
      <c r="BC15" s="17">
        <v>67207.2372134459</v>
      </c>
      <c r="BD15" s="17">
        <v>68455.319176035104</v>
      </c>
      <c r="BE15" s="17">
        <v>68238.5069921416</v>
      </c>
      <c r="BF15" s="17">
        <v>68276.307695431198</v>
      </c>
      <c r="BG15" s="17">
        <v>68423.558831432005</v>
      </c>
      <c r="BH15" s="17">
        <v>67787.683367928403</v>
      </c>
      <c r="BI15" s="17">
        <v>68206.275177996897</v>
      </c>
      <c r="BJ15" s="17">
        <v>68202.775155070311</v>
      </c>
      <c r="BK15" s="17">
        <v>68888.114317428597</v>
      </c>
      <c r="BL15" s="17">
        <v>68927.071195046301</v>
      </c>
      <c r="BM15" s="17">
        <v>69353.824548119504</v>
      </c>
      <c r="BN15" s="17">
        <v>69353.115522972294</v>
      </c>
      <c r="BO15" s="17">
        <v>69860.646834801009</v>
      </c>
      <c r="BP15" s="17">
        <v>70685.525579710302</v>
      </c>
      <c r="BQ15" s="17">
        <v>71023.363212473792</v>
      </c>
      <c r="BR15" s="17">
        <v>70621.669277401801</v>
      </c>
      <c r="BS15" s="17">
        <v>72444.280150724604</v>
      </c>
      <c r="BT15" s="17">
        <v>72671.527583612507</v>
      </c>
      <c r="BU15" s="17">
        <v>73155.349802135301</v>
      </c>
      <c r="BV15" s="17">
        <v>73474.708389269508</v>
      </c>
      <c r="BW15" s="17">
        <v>73449.111795145596</v>
      </c>
      <c r="BX15" s="17">
        <v>73082.008160880097</v>
      </c>
      <c r="BY15" s="17">
        <v>73241.804651215702</v>
      </c>
      <c r="BZ15" s="17">
        <v>73228.657361573802</v>
      </c>
      <c r="CA15" s="17">
        <v>73222.737510625404</v>
      </c>
      <c r="CB15" s="17">
        <v>73876.1768067417</v>
      </c>
      <c r="CC15" s="17">
        <v>74929.701987990396</v>
      </c>
      <c r="CD15" s="17">
        <v>74892.153987456506</v>
      </c>
      <c r="CE15" s="17">
        <v>75126.549705799509</v>
      </c>
      <c r="CF15" s="17">
        <v>75280.828289059107</v>
      </c>
      <c r="CG15" s="17">
        <v>75276.520506822795</v>
      </c>
      <c r="CH15" s="17">
        <v>73537.423647102507</v>
      </c>
      <c r="CI15" s="17">
        <v>72143.357377441411</v>
      </c>
      <c r="CJ15" s="17">
        <v>70749.291107780198</v>
      </c>
      <c r="CK15" s="17">
        <v>69355.224838119102</v>
      </c>
      <c r="CL15" s="17">
        <v>67961.158568457904</v>
      </c>
      <c r="CM15" s="17">
        <v>66567.092298796604</v>
      </c>
      <c r="CN15" s="17">
        <v>65173.026029135603</v>
      </c>
      <c r="CO15" s="17">
        <v>63778.959759474303</v>
      </c>
      <c r="CP15" s="17">
        <v>62384.893489813199</v>
      </c>
    </row>
    <row r="16" spans="1:95" outlineLevel="1">
      <c r="A16" s="80" t="s">
        <v>57</v>
      </c>
      <c r="B16" s="70" t="s">
        <v>54</v>
      </c>
      <c r="C16" s="18">
        <v>37317.754992432136</v>
      </c>
      <c r="D16" s="17">
        <v>0</v>
      </c>
      <c r="E16" s="17">
        <v>0</v>
      </c>
      <c r="F16" s="17">
        <v>2.1962020253930601</v>
      </c>
      <c r="G16" s="17">
        <v>7.6684021030145795</v>
      </c>
      <c r="H16" s="17">
        <v>10.2438458760211</v>
      </c>
      <c r="I16" s="17">
        <v>14.2671287567193</v>
      </c>
      <c r="J16" s="17">
        <v>30.1108317989606</v>
      </c>
      <c r="K16" s="17">
        <v>48.876674292380599</v>
      </c>
      <c r="L16" s="17">
        <v>85.782366487810691</v>
      </c>
      <c r="M16" s="17">
        <v>103.383255382748</v>
      </c>
      <c r="N16" s="17">
        <v>137.22665295404002</v>
      </c>
      <c r="O16" s="17">
        <v>145.35370297066299</v>
      </c>
      <c r="P16" s="17">
        <v>201.690301826991</v>
      </c>
      <c r="Q16" s="17">
        <v>253.18538516652501</v>
      </c>
      <c r="R16" s="17">
        <v>380.829830914887</v>
      </c>
      <c r="S16" s="17">
        <v>683.9395866727109</v>
      </c>
      <c r="T16" s="17">
        <v>915.62978640225901</v>
      </c>
      <c r="U16" s="17">
        <v>1683.6352129244099</v>
      </c>
      <c r="V16" s="17">
        <v>2804.9047114013001</v>
      </c>
      <c r="W16" s="17">
        <v>4912.8677130021397</v>
      </c>
      <c r="X16" s="17">
        <v>6863.6838938365199</v>
      </c>
      <c r="Y16" s="17">
        <v>10343.612004070001</v>
      </c>
      <c r="Z16" s="17">
        <v>14008.190888952</v>
      </c>
      <c r="AA16" s="17">
        <v>18492.096633094799</v>
      </c>
      <c r="AB16" s="17">
        <v>24485.552508414901</v>
      </c>
      <c r="AC16" s="17">
        <v>31400.462784726602</v>
      </c>
      <c r="AD16" s="17">
        <v>39151.554026179598</v>
      </c>
      <c r="AE16" s="17">
        <v>45080.640938361103</v>
      </c>
      <c r="AF16" s="17">
        <v>53362.479216711901</v>
      </c>
      <c r="AG16" s="17">
        <v>64083.858055261597</v>
      </c>
      <c r="AH16" s="17">
        <v>71490.754902289191</v>
      </c>
      <c r="AI16" s="17">
        <v>83088.670508369003</v>
      </c>
      <c r="AJ16" s="17">
        <v>88237.324151620502</v>
      </c>
      <c r="AK16" s="17">
        <v>93985.297637135998</v>
      </c>
      <c r="AL16" s="17">
        <v>101275.775368487</v>
      </c>
      <c r="AM16" s="17">
        <v>106114.156174077</v>
      </c>
      <c r="AN16" s="17">
        <v>113324.122596471</v>
      </c>
      <c r="AO16" s="17">
        <v>117408.880161689</v>
      </c>
      <c r="AP16" s="17">
        <v>118046.478439749</v>
      </c>
      <c r="AQ16" s="17">
        <v>125110.962580451</v>
      </c>
      <c r="AR16" s="17">
        <v>133684.73409469501</v>
      </c>
      <c r="AS16" s="17">
        <v>143845.475991516</v>
      </c>
      <c r="AT16" s="17">
        <v>146399.276220461</v>
      </c>
      <c r="AU16" s="17">
        <v>149984.365103005</v>
      </c>
      <c r="AV16" s="17">
        <v>156565.31301920299</v>
      </c>
      <c r="AW16" s="17">
        <v>157831.199064179</v>
      </c>
      <c r="AX16" s="17">
        <v>162527.89375152098</v>
      </c>
      <c r="AY16" s="17">
        <v>156026.21112389298</v>
      </c>
      <c r="AZ16" s="17">
        <v>151400.52067759601</v>
      </c>
      <c r="BA16" s="17">
        <v>155629.57137917899</v>
      </c>
      <c r="BB16" s="17">
        <v>150867.05453972699</v>
      </c>
      <c r="BC16" s="17">
        <v>153163.11163602301</v>
      </c>
      <c r="BD16" s="17">
        <v>150615.02004232601</v>
      </c>
      <c r="BE16" s="17">
        <v>148120.64839953199</v>
      </c>
      <c r="BF16" s="17">
        <v>153246.23033576302</v>
      </c>
      <c r="BG16" s="17">
        <v>153889.30689008097</v>
      </c>
      <c r="BH16" s="17">
        <v>150792.11509933701</v>
      </c>
      <c r="BI16" s="17">
        <v>142494.67055178099</v>
      </c>
      <c r="BJ16" s="17">
        <v>131679.854797851</v>
      </c>
      <c r="BK16" s="17">
        <v>123021.75767423799</v>
      </c>
      <c r="BL16" s="17">
        <v>107982.33642845901</v>
      </c>
      <c r="BM16" s="17">
        <v>95621.381601338595</v>
      </c>
      <c r="BN16" s="17">
        <v>84671.100284625209</v>
      </c>
      <c r="BO16" s="17">
        <v>70573.627696892494</v>
      </c>
      <c r="BP16" s="17">
        <v>74208.463227795903</v>
      </c>
      <c r="BQ16" s="17">
        <v>66906.670166526892</v>
      </c>
      <c r="BR16" s="17">
        <v>63474.849639649503</v>
      </c>
      <c r="BS16" s="17">
        <v>61981.121304963097</v>
      </c>
      <c r="BT16" s="17">
        <v>61601.2668387386</v>
      </c>
      <c r="BU16" s="17">
        <v>57882.6796615973</v>
      </c>
      <c r="BV16" s="17">
        <v>56264.632477531406</v>
      </c>
      <c r="BW16" s="17">
        <v>50054.683808768103</v>
      </c>
      <c r="BX16" s="17">
        <v>47382.460994045694</v>
      </c>
      <c r="BY16" s="17">
        <v>47508.230124120098</v>
      </c>
      <c r="BZ16" s="17">
        <v>47518.440563627599</v>
      </c>
      <c r="CA16" s="17">
        <v>41647.681381465394</v>
      </c>
      <c r="CB16" s="17">
        <v>46295.802671938203</v>
      </c>
      <c r="CC16" s="17">
        <v>43671.842769373099</v>
      </c>
      <c r="CD16" s="17">
        <v>37312.9291718397</v>
      </c>
      <c r="CE16" s="17">
        <v>35604.4589897677</v>
      </c>
      <c r="CF16" s="17">
        <v>29178.323209240298</v>
      </c>
      <c r="CG16" s="17">
        <v>22865.262463467501</v>
      </c>
      <c r="CH16" s="17">
        <v>22366.458511891</v>
      </c>
      <c r="CI16" s="17">
        <v>10429.535084474501</v>
      </c>
      <c r="CJ16" s="17">
        <v>6227.62270270524</v>
      </c>
      <c r="CK16" s="17">
        <v>4876.0541133520001</v>
      </c>
      <c r="CL16" s="17">
        <v>3332.6476967462399</v>
      </c>
      <c r="CM16" s="17">
        <v>3569.2722482938902</v>
      </c>
      <c r="CN16" s="17">
        <v>2840.0708021761398</v>
      </c>
      <c r="CO16" s="17">
        <v>795.37133320358805</v>
      </c>
      <c r="CP16" s="17">
        <v>756.68644728812205</v>
      </c>
    </row>
    <row r="17" spans="1:94" s="22" customFormat="1" outlineLevel="2">
      <c r="A17" s="84" t="s">
        <v>4</v>
      </c>
      <c r="B17" s="74" t="s">
        <v>55</v>
      </c>
      <c r="C17" s="18">
        <v>8696.1796426456549</v>
      </c>
      <c r="D17" s="76">
        <v>0</v>
      </c>
      <c r="E17" s="76">
        <v>0</v>
      </c>
      <c r="F17" s="76">
        <v>0</v>
      </c>
      <c r="G17" s="76">
        <v>0</v>
      </c>
      <c r="H17" s="76">
        <v>0</v>
      </c>
      <c r="I17" s="76">
        <v>3.6325786028320901</v>
      </c>
      <c r="J17" s="76">
        <v>19.471824851776802</v>
      </c>
      <c r="K17" s="76">
        <v>33.149422500291401</v>
      </c>
      <c r="L17" s="76">
        <v>51.4303162438447</v>
      </c>
      <c r="M17" s="76">
        <v>68.739560752610899</v>
      </c>
      <c r="N17" s="76">
        <v>88.911960476914203</v>
      </c>
      <c r="O17" s="76">
        <v>94.047713713722203</v>
      </c>
      <c r="P17" s="76">
        <v>100.89467039291701</v>
      </c>
      <c r="Q17" s="76">
        <v>105.340793377925</v>
      </c>
      <c r="R17" s="76">
        <v>140.070910434279</v>
      </c>
      <c r="S17" s="76">
        <v>231.31489111907698</v>
      </c>
      <c r="T17" s="76">
        <v>371.39902171800196</v>
      </c>
      <c r="U17" s="76">
        <v>632.5763247987951</v>
      </c>
      <c r="V17" s="76">
        <v>1014.1458742294899</v>
      </c>
      <c r="W17" s="76">
        <v>1561.0605078641499</v>
      </c>
      <c r="X17" s="76">
        <v>2254.0774602634801</v>
      </c>
      <c r="Y17" s="76">
        <v>3216.1342469949</v>
      </c>
      <c r="Z17" s="76">
        <v>4267.3573720770801</v>
      </c>
      <c r="AA17" s="76">
        <v>5432.7196895321003</v>
      </c>
      <c r="AB17" s="76">
        <v>6613.1106257085694</v>
      </c>
      <c r="AC17" s="76">
        <v>7723.9455804357103</v>
      </c>
      <c r="AD17" s="76">
        <v>8873.8792053640591</v>
      </c>
      <c r="AE17" s="76">
        <v>10018.508833067701</v>
      </c>
      <c r="AF17" s="76">
        <v>11186.316075126899</v>
      </c>
      <c r="AG17" s="76">
        <v>12666.138782055199</v>
      </c>
      <c r="AH17" s="76">
        <v>14269.556637899899</v>
      </c>
      <c r="AI17" s="76">
        <v>15842.480809552901</v>
      </c>
      <c r="AJ17" s="76">
        <v>17530.157613990301</v>
      </c>
      <c r="AK17" s="76">
        <v>19362.332579199399</v>
      </c>
      <c r="AL17" s="76">
        <v>21020.797815245402</v>
      </c>
      <c r="AM17" s="76">
        <v>22632.268372766099</v>
      </c>
      <c r="AN17" s="76">
        <v>24357.529195073101</v>
      </c>
      <c r="AO17" s="76">
        <v>26019.777346423398</v>
      </c>
      <c r="AP17" s="76">
        <v>27493.982144470599</v>
      </c>
      <c r="AQ17" s="76">
        <v>29127.593466099399</v>
      </c>
      <c r="AR17" s="76">
        <v>30726.800539505897</v>
      </c>
      <c r="AS17" s="76">
        <v>32053.293156891701</v>
      </c>
      <c r="AT17" s="76">
        <v>33298.214779538801</v>
      </c>
      <c r="AU17" s="76">
        <v>34533.436706950699</v>
      </c>
      <c r="AV17" s="76">
        <v>35593.2709983229</v>
      </c>
      <c r="AW17" s="76">
        <v>36384.094998044602</v>
      </c>
      <c r="AX17" s="76">
        <v>37398.421266885198</v>
      </c>
      <c r="AY17" s="76">
        <v>38176.924622964201</v>
      </c>
      <c r="AZ17" s="76">
        <v>38548.084734229997</v>
      </c>
      <c r="BA17" s="76">
        <v>38505.278669487998</v>
      </c>
      <c r="BB17" s="76">
        <v>38167.498836585299</v>
      </c>
      <c r="BC17" s="76">
        <v>37631.734893693203</v>
      </c>
      <c r="BD17" s="76">
        <v>37164.532321531398</v>
      </c>
      <c r="BE17" s="76">
        <v>37120.392941826503</v>
      </c>
      <c r="BF17" s="76">
        <v>37414.966214184504</v>
      </c>
      <c r="BG17" s="76">
        <v>38490.431838365002</v>
      </c>
      <c r="BH17" s="76">
        <v>38251.834539782198</v>
      </c>
      <c r="BI17" s="76">
        <v>37498.579342438403</v>
      </c>
      <c r="BJ17" s="76">
        <v>35566.249024205899</v>
      </c>
      <c r="BK17" s="76">
        <v>32129.304059222097</v>
      </c>
      <c r="BL17" s="76">
        <v>27724.547805615297</v>
      </c>
      <c r="BM17" s="76">
        <v>23726.1385458962</v>
      </c>
      <c r="BN17" s="76">
        <v>20247.207178134799</v>
      </c>
      <c r="BO17" s="76">
        <v>17307.041449481199</v>
      </c>
      <c r="BP17" s="76">
        <v>16219.071455511401</v>
      </c>
      <c r="BQ17" s="76">
        <v>15438.4282709091</v>
      </c>
      <c r="BR17" s="76">
        <v>15102.5538486325</v>
      </c>
      <c r="BS17" s="76">
        <v>14595.0408668905</v>
      </c>
      <c r="BT17" s="76">
        <v>14436.533473826799</v>
      </c>
      <c r="BU17" s="76">
        <v>13153.190115948801</v>
      </c>
      <c r="BV17" s="76">
        <v>12362.0926680579</v>
      </c>
      <c r="BW17" s="76">
        <v>11861.705096903899</v>
      </c>
      <c r="BX17" s="76">
        <v>11379.2410682962</v>
      </c>
      <c r="BY17" s="76">
        <v>10830.846481500801</v>
      </c>
      <c r="BZ17" s="76">
        <v>10490.4634836306</v>
      </c>
      <c r="CA17" s="76">
        <v>10007.6914055543</v>
      </c>
      <c r="CB17" s="76">
        <v>9092.8659931496786</v>
      </c>
      <c r="CC17" s="76">
        <v>8310.3570715791502</v>
      </c>
      <c r="CD17" s="76">
        <v>7671.4672868951802</v>
      </c>
      <c r="CE17" s="76">
        <v>6942.2463825377599</v>
      </c>
      <c r="CF17" s="76">
        <v>6109.8439672619497</v>
      </c>
      <c r="CG17" s="76">
        <v>5293.1899917074707</v>
      </c>
      <c r="CH17" s="76">
        <v>4154.0641049769401</v>
      </c>
      <c r="CI17" s="76">
        <v>3039.2103984362702</v>
      </c>
      <c r="CJ17" s="76">
        <v>1972.00252420324</v>
      </c>
      <c r="CK17" s="76">
        <v>927.69750597060101</v>
      </c>
      <c r="CL17" s="76">
        <v>466.63469701320901</v>
      </c>
      <c r="CM17" s="76">
        <v>197.30600985009801</v>
      </c>
      <c r="CN17" s="76">
        <v>48.585250882932606</v>
      </c>
      <c r="CO17" s="76">
        <v>0</v>
      </c>
      <c r="CP17" s="76">
        <v>0</v>
      </c>
    </row>
    <row r="18" spans="1:94" s="22" customFormat="1" outlineLevel="2">
      <c r="A18" s="84" t="s">
        <v>31</v>
      </c>
      <c r="B18" s="70" t="s">
        <v>56</v>
      </c>
      <c r="C18" s="18">
        <v>28621.575349786519</v>
      </c>
      <c r="D18" s="17">
        <v>0</v>
      </c>
      <c r="E18" s="17">
        <v>0</v>
      </c>
      <c r="F18" s="17">
        <v>2.1962020253930601</v>
      </c>
      <c r="G18" s="17">
        <v>7.6684021030145795</v>
      </c>
      <c r="H18" s="17">
        <v>10.2438458760211</v>
      </c>
      <c r="I18" s="17">
        <v>10.634550153887199</v>
      </c>
      <c r="J18" s="17">
        <v>10.6390069471838</v>
      </c>
      <c r="K18" s="17">
        <v>15.7272517920892</v>
      </c>
      <c r="L18" s="17">
        <v>34.352050243965905</v>
      </c>
      <c r="M18" s="17">
        <v>34.643694630137098</v>
      </c>
      <c r="N18" s="17">
        <v>48.314692477126201</v>
      </c>
      <c r="O18" s="17">
        <v>51.305989256940499</v>
      </c>
      <c r="P18" s="17">
        <v>100.79563143407401</v>
      </c>
      <c r="Q18" s="17">
        <v>147.84459178859998</v>
      </c>
      <c r="R18" s="17">
        <v>240.758920480608</v>
      </c>
      <c r="S18" s="17">
        <v>452.62469555363401</v>
      </c>
      <c r="T18" s="17">
        <v>544.230764684257</v>
      </c>
      <c r="U18" s="17">
        <v>1051.0588881256101</v>
      </c>
      <c r="V18" s="17">
        <v>1790.75883717181</v>
      </c>
      <c r="W18" s="17">
        <v>3351.80720513799</v>
      </c>
      <c r="X18" s="17">
        <v>4609.6064335730507</v>
      </c>
      <c r="Y18" s="17">
        <v>7127.4777570750703</v>
      </c>
      <c r="Z18" s="17">
        <v>9740.8335168748999</v>
      </c>
      <c r="AA18" s="17">
        <v>13059.3769435627</v>
      </c>
      <c r="AB18" s="17">
        <v>17872.441882706298</v>
      </c>
      <c r="AC18" s="17">
        <v>23676.5172042909</v>
      </c>
      <c r="AD18" s="17">
        <v>30277.6748208155</v>
      </c>
      <c r="AE18" s="17">
        <v>35062.1321052934</v>
      </c>
      <c r="AF18" s="17">
        <v>42176.163141584999</v>
      </c>
      <c r="AG18" s="17">
        <v>51417.7192732064</v>
      </c>
      <c r="AH18" s="17">
        <v>57221.198264389299</v>
      </c>
      <c r="AI18" s="17">
        <v>67246.189698816102</v>
      </c>
      <c r="AJ18" s="17">
        <v>70707.166537630197</v>
      </c>
      <c r="AK18" s="17">
        <v>74622.965057936599</v>
      </c>
      <c r="AL18" s="17">
        <v>80254.977553241901</v>
      </c>
      <c r="AM18" s="17">
        <v>83481.887801311008</v>
      </c>
      <c r="AN18" s="17">
        <v>88966.593401397797</v>
      </c>
      <c r="AO18" s="17">
        <v>91389.1028152652</v>
      </c>
      <c r="AP18" s="17">
        <v>90552.496295278499</v>
      </c>
      <c r="AQ18" s="17">
        <v>95983.369114351503</v>
      </c>
      <c r="AR18" s="17">
        <v>102957.933555189</v>
      </c>
      <c r="AS18" s="17">
        <v>111792.18283462501</v>
      </c>
      <c r="AT18" s="17">
        <v>113101.061440922</v>
      </c>
      <c r="AU18" s="17">
        <v>115450.92839605401</v>
      </c>
      <c r="AV18" s="17">
        <v>120972.04202088001</v>
      </c>
      <c r="AW18" s="17">
        <v>121447.10406613401</v>
      </c>
      <c r="AX18" s="17">
        <v>125129.47248463599</v>
      </c>
      <c r="AY18" s="17">
        <v>117849.286500929</v>
      </c>
      <c r="AZ18" s="17">
        <v>112852.435943366</v>
      </c>
      <c r="BA18" s="17">
        <v>117124.292709691</v>
      </c>
      <c r="BB18" s="17">
        <v>112699.555703142</v>
      </c>
      <c r="BC18" s="17">
        <v>115531.37674233</v>
      </c>
      <c r="BD18" s="17">
        <v>113450.487720795</v>
      </c>
      <c r="BE18" s="17">
        <v>111000.25545770601</v>
      </c>
      <c r="BF18" s="17">
        <v>115831.26412157901</v>
      </c>
      <c r="BG18" s="17">
        <v>115398.87505171599</v>
      </c>
      <c r="BH18" s="17">
        <v>112540.280559554</v>
      </c>
      <c r="BI18" s="17">
        <v>104996.09120934299</v>
      </c>
      <c r="BJ18" s="17">
        <v>96113.605773645206</v>
      </c>
      <c r="BK18" s="17">
        <v>90892.453615015897</v>
      </c>
      <c r="BL18" s="17">
        <v>80257.7886228438</v>
      </c>
      <c r="BM18" s="17">
        <v>71895.243055442304</v>
      </c>
      <c r="BN18" s="17">
        <v>64423.893106490403</v>
      </c>
      <c r="BO18" s="17">
        <v>53266.586247411302</v>
      </c>
      <c r="BP18" s="17">
        <v>57989.3917722845</v>
      </c>
      <c r="BQ18" s="17">
        <v>51468.241895617801</v>
      </c>
      <c r="BR18" s="17">
        <v>48372.295791017001</v>
      </c>
      <c r="BS18" s="17">
        <v>47386.080438072597</v>
      </c>
      <c r="BT18" s="17">
        <v>47164.733364911801</v>
      </c>
      <c r="BU18" s="17">
        <v>44729.489545648503</v>
      </c>
      <c r="BV18" s="17">
        <v>43902.539809473499</v>
      </c>
      <c r="BW18" s="17">
        <v>38192.978711864205</v>
      </c>
      <c r="BX18" s="17">
        <v>36003.219925749501</v>
      </c>
      <c r="BY18" s="17">
        <v>36677.383642619294</v>
      </c>
      <c r="BZ18" s="17">
        <v>37027.977079997101</v>
      </c>
      <c r="CA18" s="17">
        <v>31639.989975911099</v>
      </c>
      <c r="CB18" s="17">
        <v>37202.936678788501</v>
      </c>
      <c r="CC18" s="17">
        <v>35361.485697794</v>
      </c>
      <c r="CD18" s="17">
        <v>29641.4618849445</v>
      </c>
      <c r="CE18" s="17">
        <v>28662.2126072299</v>
      </c>
      <c r="CF18" s="17">
        <v>23068.479241978399</v>
      </c>
      <c r="CG18" s="17">
        <v>17572.072471760002</v>
      </c>
      <c r="CH18" s="17">
        <v>18212.3944069141</v>
      </c>
      <c r="CI18" s="17">
        <v>7390.3246860382505</v>
      </c>
      <c r="CJ18" s="17">
        <v>4255.6201785020003</v>
      </c>
      <c r="CK18" s="17">
        <v>3948.3566073814004</v>
      </c>
      <c r="CL18" s="17">
        <v>2866.01299973303</v>
      </c>
      <c r="CM18" s="17">
        <v>3371.9662384437902</v>
      </c>
      <c r="CN18" s="17">
        <v>2791.4855512931999</v>
      </c>
      <c r="CO18" s="17">
        <v>795.37133320358805</v>
      </c>
      <c r="CP18" s="17">
        <v>756.68644728812205</v>
      </c>
    </row>
    <row r="19" spans="1:94" s="22" customFormat="1">
      <c r="A19" s="23" t="s">
        <v>11</v>
      </c>
      <c r="B19" s="75" t="s">
        <v>118</v>
      </c>
      <c r="C19" s="18" t="e">
        <v>#N/A</v>
      </c>
      <c r="D19" s="17" t="e">
        <v>#N/A</v>
      </c>
      <c r="E19" s="17" t="e">
        <v>#N/A</v>
      </c>
      <c r="F19" s="17" t="e">
        <v>#N/A</v>
      </c>
      <c r="G19" s="17" t="e">
        <v>#N/A</v>
      </c>
      <c r="H19" s="17" t="e">
        <v>#N/A</v>
      </c>
      <c r="I19" s="17" t="e">
        <v>#N/A</v>
      </c>
      <c r="J19" s="17" t="e">
        <v>#N/A</v>
      </c>
      <c r="K19" s="17" t="e">
        <v>#N/A</v>
      </c>
      <c r="L19" s="17" t="e">
        <v>#N/A</v>
      </c>
      <c r="M19" s="17" t="e">
        <v>#N/A</v>
      </c>
      <c r="N19" s="17" t="e">
        <v>#N/A</v>
      </c>
      <c r="O19" s="17" t="e">
        <v>#N/A</v>
      </c>
      <c r="P19" s="17" t="e">
        <v>#N/A</v>
      </c>
      <c r="Q19" s="17" t="e">
        <v>#N/A</v>
      </c>
      <c r="R19" s="17" t="e">
        <v>#N/A</v>
      </c>
      <c r="S19" s="17" t="e">
        <v>#N/A</v>
      </c>
      <c r="T19" s="17" t="e">
        <v>#N/A</v>
      </c>
      <c r="U19" s="17" t="e">
        <v>#N/A</v>
      </c>
      <c r="V19" s="17" t="e">
        <v>#N/A</v>
      </c>
      <c r="W19" s="17" t="e">
        <v>#N/A</v>
      </c>
      <c r="X19" s="17" t="e">
        <v>#N/A</v>
      </c>
      <c r="Y19" s="17" t="e">
        <v>#N/A</v>
      </c>
      <c r="Z19" s="17" t="e">
        <v>#N/A</v>
      </c>
      <c r="AA19" s="17" t="e">
        <v>#N/A</v>
      </c>
      <c r="AB19" s="17" t="e">
        <v>#N/A</v>
      </c>
      <c r="AC19" s="17" t="e">
        <v>#N/A</v>
      </c>
      <c r="AD19" s="17" t="e">
        <v>#N/A</v>
      </c>
      <c r="AE19" s="17" t="e">
        <v>#N/A</v>
      </c>
      <c r="AF19" s="17" t="e">
        <v>#N/A</v>
      </c>
      <c r="AG19" s="17" t="e">
        <v>#N/A</v>
      </c>
      <c r="AH19" s="17" t="e">
        <v>#N/A</v>
      </c>
      <c r="AI19" s="17" t="e">
        <v>#N/A</v>
      </c>
      <c r="AJ19" s="17" t="e">
        <v>#N/A</v>
      </c>
      <c r="AK19" s="17" t="e">
        <v>#N/A</v>
      </c>
      <c r="AL19" s="17" t="e">
        <v>#N/A</v>
      </c>
      <c r="AM19" s="17" t="e">
        <v>#N/A</v>
      </c>
      <c r="AN19" s="17" t="e">
        <v>#N/A</v>
      </c>
      <c r="AO19" s="17" t="e">
        <v>#N/A</v>
      </c>
      <c r="AP19" s="17" t="e">
        <v>#N/A</v>
      </c>
      <c r="AQ19" s="17" t="e">
        <v>#N/A</v>
      </c>
      <c r="AR19" s="17" t="e">
        <v>#N/A</v>
      </c>
      <c r="AS19" s="17" t="e">
        <v>#N/A</v>
      </c>
      <c r="AT19" s="17" t="e">
        <v>#N/A</v>
      </c>
      <c r="AU19" s="17" t="e">
        <v>#N/A</v>
      </c>
      <c r="AV19" s="17" t="e">
        <v>#N/A</v>
      </c>
      <c r="AW19" s="17" t="e">
        <v>#N/A</v>
      </c>
      <c r="AX19" s="17" t="e">
        <v>#N/A</v>
      </c>
      <c r="AY19" s="17" t="e">
        <v>#N/A</v>
      </c>
      <c r="AZ19" s="17" t="e">
        <v>#N/A</v>
      </c>
      <c r="BA19" s="17" t="e">
        <v>#N/A</v>
      </c>
      <c r="BB19" s="17" t="e">
        <v>#N/A</v>
      </c>
      <c r="BC19" s="17" t="e">
        <v>#N/A</v>
      </c>
      <c r="BD19" s="17" t="e">
        <v>#N/A</v>
      </c>
      <c r="BE19" s="17" t="e">
        <v>#N/A</v>
      </c>
      <c r="BF19" s="17" t="e">
        <v>#N/A</v>
      </c>
      <c r="BG19" s="17" t="e">
        <v>#N/A</v>
      </c>
      <c r="BH19" s="17" t="e">
        <v>#N/A</v>
      </c>
      <c r="BI19" s="17" t="e">
        <v>#N/A</v>
      </c>
      <c r="BJ19" s="17" t="e">
        <v>#N/A</v>
      </c>
      <c r="BK19" s="17" t="e">
        <v>#N/A</v>
      </c>
      <c r="BL19" s="17" t="e">
        <v>#N/A</v>
      </c>
      <c r="BM19" s="17" t="e">
        <v>#N/A</v>
      </c>
      <c r="BN19" s="17" t="e">
        <v>#N/A</v>
      </c>
      <c r="BO19" s="17" t="e">
        <v>#N/A</v>
      </c>
      <c r="BP19" s="17" t="e">
        <v>#N/A</v>
      </c>
      <c r="BQ19" s="17" t="e">
        <v>#N/A</v>
      </c>
      <c r="BR19" s="17" t="e">
        <v>#N/A</v>
      </c>
      <c r="BS19" s="17" t="e">
        <v>#N/A</v>
      </c>
      <c r="BT19" s="17" t="e">
        <v>#N/A</v>
      </c>
      <c r="BU19" s="17" t="e">
        <v>#N/A</v>
      </c>
      <c r="BV19" s="17" t="e">
        <v>#N/A</v>
      </c>
      <c r="BW19" s="17" t="e">
        <v>#N/A</v>
      </c>
      <c r="BX19" s="17" t="e">
        <v>#N/A</v>
      </c>
      <c r="BY19" s="17" t="e">
        <v>#N/A</v>
      </c>
      <c r="BZ19" s="17" t="e">
        <v>#N/A</v>
      </c>
      <c r="CA19" s="17" t="e">
        <v>#N/A</v>
      </c>
      <c r="CB19" s="17" t="e">
        <v>#N/A</v>
      </c>
      <c r="CC19" s="17" t="e">
        <v>#N/A</v>
      </c>
      <c r="CD19" s="17" t="e">
        <v>#N/A</v>
      </c>
      <c r="CE19" s="17" t="e">
        <v>#N/A</v>
      </c>
      <c r="CF19" s="17" t="e">
        <v>#N/A</v>
      </c>
      <c r="CG19" s="17" t="e">
        <v>#N/A</v>
      </c>
      <c r="CH19" s="17" t="e">
        <v>#N/A</v>
      </c>
      <c r="CI19" s="17" t="e">
        <v>#N/A</v>
      </c>
      <c r="CJ19" s="17" t="e">
        <v>#N/A</v>
      </c>
      <c r="CK19" s="17" t="e">
        <v>#N/A</v>
      </c>
      <c r="CL19" s="17" t="e">
        <v>#N/A</v>
      </c>
      <c r="CM19" s="17" t="e">
        <v>#N/A</v>
      </c>
      <c r="CN19" s="17" t="e">
        <v>#N/A</v>
      </c>
      <c r="CO19" s="17" t="e">
        <v>#N/A</v>
      </c>
      <c r="CP19" s="17" t="e">
        <v>#N/A</v>
      </c>
    </row>
    <row r="20" spans="1:94" ht="14.25" customHeight="1" outlineLevel="1">
      <c r="A20" s="15" t="s">
        <v>25</v>
      </c>
      <c r="B20" s="70" t="s">
        <v>81</v>
      </c>
      <c r="C20" s="18" t="e">
        <v>#N/A</v>
      </c>
      <c r="D20" s="17" t="e">
        <v>#N/A</v>
      </c>
      <c r="E20" s="17" t="e">
        <v>#N/A</v>
      </c>
      <c r="F20" s="17" t="e">
        <v>#N/A</v>
      </c>
      <c r="G20" s="17" t="e">
        <v>#N/A</v>
      </c>
      <c r="H20" s="17" t="e">
        <v>#N/A</v>
      </c>
      <c r="I20" s="17" t="e">
        <v>#N/A</v>
      </c>
      <c r="J20" s="17" t="e">
        <v>#N/A</v>
      </c>
      <c r="K20" s="17" t="e">
        <v>#N/A</v>
      </c>
      <c r="L20" s="17" t="e">
        <v>#N/A</v>
      </c>
      <c r="M20" s="17" t="e">
        <v>#N/A</v>
      </c>
      <c r="N20" s="17" t="e">
        <v>#N/A</v>
      </c>
      <c r="O20" s="17" t="e">
        <v>#N/A</v>
      </c>
      <c r="P20" s="17" t="e">
        <v>#N/A</v>
      </c>
      <c r="Q20" s="17" t="e">
        <v>#N/A</v>
      </c>
      <c r="R20" s="17" t="e">
        <v>#N/A</v>
      </c>
      <c r="S20" s="17" t="e">
        <v>#N/A</v>
      </c>
      <c r="T20" s="17" t="e">
        <v>#N/A</v>
      </c>
      <c r="U20" s="17" t="e">
        <v>#N/A</v>
      </c>
      <c r="V20" s="17" t="e">
        <v>#N/A</v>
      </c>
      <c r="W20" s="17" t="e">
        <v>#N/A</v>
      </c>
      <c r="X20" s="17" t="e">
        <v>#N/A</v>
      </c>
      <c r="Y20" s="17" t="e">
        <v>#N/A</v>
      </c>
      <c r="Z20" s="17" t="e">
        <v>#N/A</v>
      </c>
      <c r="AA20" s="17" t="e">
        <v>#N/A</v>
      </c>
      <c r="AB20" s="17" t="e">
        <v>#N/A</v>
      </c>
      <c r="AC20" s="17" t="e">
        <v>#N/A</v>
      </c>
      <c r="AD20" s="17" t="e">
        <v>#N/A</v>
      </c>
      <c r="AE20" s="17" t="e">
        <v>#N/A</v>
      </c>
      <c r="AF20" s="17" t="e">
        <v>#N/A</v>
      </c>
      <c r="AG20" s="17" t="e">
        <v>#N/A</v>
      </c>
      <c r="AH20" s="17" t="e">
        <v>#N/A</v>
      </c>
      <c r="AI20" s="17" t="e">
        <v>#N/A</v>
      </c>
      <c r="AJ20" s="17" t="e">
        <v>#N/A</v>
      </c>
      <c r="AK20" s="17" t="e">
        <v>#N/A</v>
      </c>
      <c r="AL20" s="17" t="e">
        <v>#N/A</v>
      </c>
      <c r="AM20" s="17" t="e">
        <v>#N/A</v>
      </c>
      <c r="AN20" s="17" t="e">
        <v>#N/A</v>
      </c>
      <c r="AO20" s="17" t="e">
        <v>#N/A</v>
      </c>
      <c r="AP20" s="17" t="e">
        <v>#N/A</v>
      </c>
      <c r="AQ20" s="17" t="e">
        <v>#N/A</v>
      </c>
      <c r="AR20" s="17" t="e">
        <v>#N/A</v>
      </c>
      <c r="AS20" s="17" t="e">
        <v>#N/A</v>
      </c>
      <c r="AT20" s="17" t="e">
        <v>#N/A</v>
      </c>
      <c r="AU20" s="17" t="e">
        <v>#N/A</v>
      </c>
      <c r="AV20" s="17" t="e">
        <v>#N/A</v>
      </c>
      <c r="AW20" s="17" t="e">
        <v>#N/A</v>
      </c>
      <c r="AX20" s="17" t="e">
        <v>#N/A</v>
      </c>
      <c r="AY20" s="17" t="e">
        <v>#N/A</v>
      </c>
      <c r="AZ20" s="17" t="e">
        <v>#N/A</v>
      </c>
      <c r="BA20" s="17" t="e">
        <v>#N/A</v>
      </c>
      <c r="BB20" s="17" t="e">
        <v>#N/A</v>
      </c>
      <c r="BC20" s="17" t="e">
        <v>#N/A</v>
      </c>
      <c r="BD20" s="17" t="e">
        <v>#N/A</v>
      </c>
      <c r="BE20" s="17" t="e">
        <v>#N/A</v>
      </c>
      <c r="BF20" s="17" t="e">
        <v>#N/A</v>
      </c>
      <c r="BG20" s="17" t="e">
        <v>#N/A</v>
      </c>
      <c r="BH20" s="17" t="e">
        <v>#N/A</v>
      </c>
      <c r="BI20" s="17" t="e">
        <v>#N/A</v>
      </c>
      <c r="BJ20" s="17" t="e">
        <v>#N/A</v>
      </c>
      <c r="BK20" s="17" t="e">
        <v>#N/A</v>
      </c>
      <c r="BL20" s="17" t="e">
        <v>#N/A</v>
      </c>
      <c r="BM20" s="17" t="e">
        <v>#N/A</v>
      </c>
      <c r="BN20" s="17" t="e">
        <v>#N/A</v>
      </c>
      <c r="BO20" s="17" t="e">
        <v>#N/A</v>
      </c>
      <c r="BP20" s="17" t="e">
        <v>#N/A</v>
      </c>
      <c r="BQ20" s="17" t="e">
        <v>#N/A</v>
      </c>
      <c r="BR20" s="17" t="e">
        <v>#N/A</v>
      </c>
      <c r="BS20" s="17" t="e">
        <v>#N/A</v>
      </c>
      <c r="BT20" s="17" t="e">
        <v>#N/A</v>
      </c>
      <c r="BU20" s="17" t="e">
        <v>#N/A</v>
      </c>
      <c r="BV20" s="17" t="e">
        <v>#N/A</v>
      </c>
      <c r="BW20" s="17" t="e">
        <v>#N/A</v>
      </c>
      <c r="BX20" s="17" t="e">
        <v>#N/A</v>
      </c>
      <c r="BY20" s="17" t="e">
        <v>#N/A</v>
      </c>
      <c r="BZ20" s="17" t="e">
        <v>#N/A</v>
      </c>
      <c r="CA20" s="17" t="e">
        <v>#N/A</v>
      </c>
      <c r="CB20" s="17" t="e">
        <v>#N/A</v>
      </c>
      <c r="CC20" s="17" t="e">
        <v>#N/A</v>
      </c>
      <c r="CD20" s="17" t="e">
        <v>#N/A</v>
      </c>
      <c r="CE20" s="17" t="e">
        <v>#N/A</v>
      </c>
      <c r="CF20" s="17" t="e">
        <v>#N/A</v>
      </c>
      <c r="CG20" s="17" t="e">
        <v>#N/A</v>
      </c>
      <c r="CH20" s="17" t="e">
        <v>#N/A</v>
      </c>
      <c r="CI20" s="17" t="e">
        <v>#N/A</v>
      </c>
      <c r="CJ20" s="17" t="e">
        <v>#N/A</v>
      </c>
      <c r="CK20" s="17" t="e">
        <v>#N/A</v>
      </c>
      <c r="CL20" s="17" t="e">
        <v>#N/A</v>
      </c>
      <c r="CM20" s="17" t="e">
        <v>#N/A</v>
      </c>
      <c r="CN20" s="17" t="e">
        <v>#N/A</v>
      </c>
      <c r="CO20" s="17" t="e">
        <v>#N/A</v>
      </c>
      <c r="CP20" s="17" t="e">
        <v>#N/A</v>
      </c>
    </row>
    <row r="21" spans="1:94" outlineLevel="2">
      <c r="A21" s="77" t="s">
        <v>18</v>
      </c>
      <c r="B21" s="70" t="s">
        <v>40</v>
      </c>
      <c r="C21" s="18" t="e">
        <v>#N/A</v>
      </c>
      <c r="D21" s="17" t="e">
        <v>#N/A</v>
      </c>
      <c r="E21" s="17" t="e">
        <v>#N/A</v>
      </c>
      <c r="F21" s="17" t="e">
        <v>#N/A</v>
      </c>
      <c r="G21" s="17" t="e">
        <v>#N/A</v>
      </c>
      <c r="H21" s="17" t="e">
        <v>#N/A</v>
      </c>
      <c r="I21" s="17" t="e">
        <v>#N/A</v>
      </c>
      <c r="J21" s="17" t="e">
        <v>#N/A</v>
      </c>
      <c r="K21" s="17" t="e">
        <v>#N/A</v>
      </c>
      <c r="L21" s="17" t="e">
        <v>#N/A</v>
      </c>
      <c r="M21" s="17" t="e">
        <v>#N/A</v>
      </c>
      <c r="N21" s="17" t="e">
        <v>#N/A</v>
      </c>
      <c r="O21" s="17" t="e">
        <v>#N/A</v>
      </c>
      <c r="P21" s="17" t="e">
        <v>#N/A</v>
      </c>
      <c r="Q21" s="17" t="e">
        <v>#N/A</v>
      </c>
      <c r="R21" s="17" t="e">
        <v>#N/A</v>
      </c>
      <c r="S21" s="17" t="e">
        <v>#N/A</v>
      </c>
      <c r="T21" s="17" t="e">
        <v>#N/A</v>
      </c>
      <c r="U21" s="17" t="e">
        <v>#N/A</v>
      </c>
      <c r="V21" s="17" t="e">
        <v>#N/A</v>
      </c>
      <c r="W21" s="17" t="e">
        <v>#N/A</v>
      </c>
      <c r="X21" s="17" t="e">
        <v>#N/A</v>
      </c>
      <c r="Y21" s="17" t="e">
        <v>#N/A</v>
      </c>
      <c r="Z21" s="17" t="e">
        <v>#N/A</v>
      </c>
      <c r="AA21" s="17" t="e">
        <v>#N/A</v>
      </c>
      <c r="AB21" s="17" t="e">
        <v>#N/A</v>
      </c>
      <c r="AC21" s="17" t="e">
        <v>#N/A</v>
      </c>
      <c r="AD21" s="17" t="e">
        <v>#N/A</v>
      </c>
      <c r="AE21" s="17" t="e">
        <v>#N/A</v>
      </c>
      <c r="AF21" s="17" t="e">
        <v>#N/A</v>
      </c>
      <c r="AG21" s="17" t="e">
        <v>#N/A</v>
      </c>
      <c r="AH21" s="17" t="e">
        <v>#N/A</v>
      </c>
      <c r="AI21" s="17" t="e">
        <v>#N/A</v>
      </c>
      <c r="AJ21" s="17" t="e">
        <v>#N/A</v>
      </c>
      <c r="AK21" s="17" t="e">
        <v>#N/A</v>
      </c>
      <c r="AL21" s="17" t="e">
        <v>#N/A</v>
      </c>
      <c r="AM21" s="17" t="e">
        <v>#N/A</v>
      </c>
      <c r="AN21" s="17" t="e">
        <v>#N/A</v>
      </c>
      <c r="AO21" s="17" t="e">
        <v>#N/A</v>
      </c>
      <c r="AP21" s="17" t="e">
        <v>#N/A</v>
      </c>
      <c r="AQ21" s="17" t="e">
        <v>#N/A</v>
      </c>
      <c r="AR21" s="17" t="e">
        <v>#N/A</v>
      </c>
      <c r="AS21" s="17" t="e">
        <v>#N/A</v>
      </c>
      <c r="AT21" s="17" t="e">
        <v>#N/A</v>
      </c>
      <c r="AU21" s="17" t="e">
        <v>#N/A</v>
      </c>
      <c r="AV21" s="17" t="e">
        <v>#N/A</v>
      </c>
      <c r="AW21" s="17" t="e">
        <v>#N/A</v>
      </c>
      <c r="AX21" s="17" t="e">
        <v>#N/A</v>
      </c>
      <c r="AY21" s="17" t="e">
        <v>#N/A</v>
      </c>
      <c r="AZ21" s="17" t="e">
        <v>#N/A</v>
      </c>
      <c r="BA21" s="17" t="e">
        <v>#N/A</v>
      </c>
      <c r="BB21" s="17" t="e">
        <v>#N/A</v>
      </c>
      <c r="BC21" s="17" t="e">
        <v>#N/A</v>
      </c>
      <c r="BD21" s="17" t="e">
        <v>#N/A</v>
      </c>
      <c r="BE21" s="17" t="e">
        <v>#N/A</v>
      </c>
      <c r="BF21" s="17" t="e">
        <v>#N/A</v>
      </c>
      <c r="BG21" s="17" t="e">
        <v>#N/A</v>
      </c>
      <c r="BH21" s="17" t="e">
        <v>#N/A</v>
      </c>
      <c r="BI21" s="17" t="e">
        <v>#N/A</v>
      </c>
      <c r="BJ21" s="17" t="e">
        <v>#N/A</v>
      </c>
      <c r="BK21" s="17" t="e">
        <v>#N/A</v>
      </c>
      <c r="BL21" s="17" t="e">
        <v>#N/A</v>
      </c>
      <c r="BM21" s="17" t="e">
        <v>#N/A</v>
      </c>
      <c r="BN21" s="17" t="e">
        <v>#N/A</v>
      </c>
      <c r="BO21" s="17" t="e">
        <v>#N/A</v>
      </c>
      <c r="BP21" s="17" t="e">
        <v>#N/A</v>
      </c>
      <c r="BQ21" s="17" t="e">
        <v>#N/A</v>
      </c>
      <c r="BR21" s="17" t="e">
        <v>#N/A</v>
      </c>
      <c r="BS21" s="17" t="e">
        <v>#N/A</v>
      </c>
      <c r="BT21" s="17" t="e">
        <v>#N/A</v>
      </c>
      <c r="BU21" s="17" t="e">
        <v>#N/A</v>
      </c>
      <c r="BV21" s="17" t="e">
        <v>#N/A</v>
      </c>
      <c r="BW21" s="17" t="e">
        <v>#N/A</v>
      </c>
      <c r="BX21" s="17" t="e">
        <v>#N/A</v>
      </c>
      <c r="BY21" s="17" t="e">
        <v>#N/A</v>
      </c>
      <c r="BZ21" s="17" t="e">
        <v>#N/A</v>
      </c>
      <c r="CA21" s="17" t="e">
        <v>#N/A</v>
      </c>
      <c r="CB21" s="17" t="e">
        <v>#N/A</v>
      </c>
      <c r="CC21" s="17" t="e">
        <v>#N/A</v>
      </c>
      <c r="CD21" s="17" t="e">
        <v>#N/A</v>
      </c>
      <c r="CE21" s="17" t="e">
        <v>#N/A</v>
      </c>
      <c r="CF21" s="17" t="e">
        <v>#N/A</v>
      </c>
      <c r="CG21" s="17" t="e">
        <v>#N/A</v>
      </c>
      <c r="CH21" s="17" t="e">
        <v>#N/A</v>
      </c>
      <c r="CI21" s="17" t="e">
        <v>#N/A</v>
      </c>
      <c r="CJ21" s="17" t="e">
        <v>#N/A</v>
      </c>
      <c r="CK21" s="17" t="e">
        <v>#N/A</v>
      </c>
      <c r="CL21" s="17" t="e">
        <v>#N/A</v>
      </c>
      <c r="CM21" s="17" t="e">
        <v>#N/A</v>
      </c>
      <c r="CN21" s="17" t="e">
        <v>#N/A</v>
      </c>
      <c r="CO21" s="17" t="e">
        <v>#N/A</v>
      </c>
      <c r="CP21" s="17" t="e">
        <v>#N/A</v>
      </c>
    </row>
    <row r="22" spans="1:94" outlineLevel="3">
      <c r="A22" s="14" t="s">
        <v>29</v>
      </c>
      <c r="B22" s="70" t="s">
        <v>41</v>
      </c>
      <c r="C22" s="18" t="e">
        <v>#N/A</v>
      </c>
      <c r="D22" s="17" t="e">
        <v>#N/A</v>
      </c>
      <c r="E22" s="17" t="e">
        <v>#N/A</v>
      </c>
      <c r="F22" s="17" t="e">
        <v>#N/A</v>
      </c>
      <c r="G22" s="17" t="e">
        <v>#N/A</v>
      </c>
      <c r="H22" s="17" t="e">
        <v>#N/A</v>
      </c>
      <c r="I22" s="17" t="e">
        <v>#N/A</v>
      </c>
      <c r="J22" s="17" t="e">
        <v>#N/A</v>
      </c>
      <c r="K22" s="17" t="e">
        <v>#N/A</v>
      </c>
      <c r="L22" s="17" t="e">
        <v>#N/A</v>
      </c>
      <c r="M22" s="17" t="e">
        <v>#N/A</v>
      </c>
      <c r="N22" s="17" t="e">
        <v>#N/A</v>
      </c>
      <c r="O22" s="17" t="e">
        <v>#N/A</v>
      </c>
      <c r="P22" s="17" t="e">
        <v>#N/A</v>
      </c>
      <c r="Q22" s="17" t="e">
        <v>#N/A</v>
      </c>
      <c r="R22" s="17" t="e">
        <v>#N/A</v>
      </c>
      <c r="S22" s="17" t="e">
        <v>#N/A</v>
      </c>
      <c r="T22" s="17" t="e">
        <v>#N/A</v>
      </c>
      <c r="U22" s="17" t="e">
        <v>#N/A</v>
      </c>
      <c r="V22" s="17" t="e">
        <v>#N/A</v>
      </c>
      <c r="W22" s="17" t="e">
        <v>#N/A</v>
      </c>
      <c r="X22" s="17" t="e">
        <v>#N/A</v>
      </c>
      <c r="Y22" s="17" t="e">
        <v>#N/A</v>
      </c>
      <c r="Z22" s="17" t="e">
        <v>#N/A</v>
      </c>
      <c r="AA22" s="17" t="e">
        <v>#N/A</v>
      </c>
      <c r="AB22" s="17" t="e">
        <v>#N/A</v>
      </c>
      <c r="AC22" s="17" t="e">
        <v>#N/A</v>
      </c>
      <c r="AD22" s="17" t="e">
        <v>#N/A</v>
      </c>
      <c r="AE22" s="17" t="e">
        <v>#N/A</v>
      </c>
      <c r="AF22" s="17" t="e">
        <v>#N/A</v>
      </c>
      <c r="AG22" s="17" t="e">
        <v>#N/A</v>
      </c>
      <c r="AH22" s="17" t="e">
        <v>#N/A</v>
      </c>
      <c r="AI22" s="17" t="e">
        <v>#N/A</v>
      </c>
      <c r="AJ22" s="17" t="e">
        <v>#N/A</v>
      </c>
      <c r="AK22" s="17" t="e">
        <v>#N/A</v>
      </c>
      <c r="AL22" s="17" t="e">
        <v>#N/A</v>
      </c>
      <c r="AM22" s="17" t="e">
        <v>#N/A</v>
      </c>
      <c r="AN22" s="17" t="e">
        <v>#N/A</v>
      </c>
      <c r="AO22" s="17" t="e">
        <v>#N/A</v>
      </c>
      <c r="AP22" s="17" t="e">
        <v>#N/A</v>
      </c>
      <c r="AQ22" s="17" t="e">
        <v>#N/A</v>
      </c>
      <c r="AR22" s="17" t="e">
        <v>#N/A</v>
      </c>
      <c r="AS22" s="17" t="e">
        <v>#N/A</v>
      </c>
      <c r="AT22" s="17" t="e">
        <v>#N/A</v>
      </c>
      <c r="AU22" s="17" t="e">
        <v>#N/A</v>
      </c>
      <c r="AV22" s="17" t="e">
        <v>#N/A</v>
      </c>
      <c r="AW22" s="17" t="e">
        <v>#N/A</v>
      </c>
      <c r="AX22" s="17" t="e">
        <v>#N/A</v>
      </c>
      <c r="AY22" s="17" t="e">
        <v>#N/A</v>
      </c>
      <c r="AZ22" s="17" t="e">
        <v>#N/A</v>
      </c>
      <c r="BA22" s="17" t="e">
        <v>#N/A</v>
      </c>
      <c r="BB22" s="17" t="e">
        <v>#N/A</v>
      </c>
      <c r="BC22" s="17" t="e">
        <v>#N/A</v>
      </c>
      <c r="BD22" s="17" t="e">
        <v>#N/A</v>
      </c>
      <c r="BE22" s="17" t="e">
        <v>#N/A</v>
      </c>
      <c r="BF22" s="17" t="e">
        <v>#N/A</v>
      </c>
      <c r="BG22" s="17" t="e">
        <v>#N/A</v>
      </c>
      <c r="BH22" s="17" t="e">
        <v>#N/A</v>
      </c>
      <c r="BI22" s="17" t="e">
        <v>#N/A</v>
      </c>
      <c r="BJ22" s="17" t="e">
        <v>#N/A</v>
      </c>
      <c r="BK22" s="17" t="e">
        <v>#N/A</v>
      </c>
      <c r="BL22" s="17" t="e">
        <v>#N/A</v>
      </c>
      <c r="BM22" s="17" t="e">
        <v>#N/A</v>
      </c>
      <c r="BN22" s="17" t="e">
        <v>#N/A</v>
      </c>
      <c r="BO22" s="17" t="e">
        <v>#N/A</v>
      </c>
      <c r="BP22" s="17" t="e">
        <v>#N/A</v>
      </c>
      <c r="BQ22" s="17" t="e">
        <v>#N/A</v>
      </c>
      <c r="BR22" s="17" t="e">
        <v>#N/A</v>
      </c>
      <c r="BS22" s="17" t="e">
        <v>#N/A</v>
      </c>
      <c r="BT22" s="17" t="e">
        <v>#N/A</v>
      </c>
      <c r="BU22" s="17" t="e">
        <v>#N/A</v>
      </c>
      <c r="BV22" s="17" t="e">
        <v>#N/A</v>
      </c>
      <c r="BW22" s="17" t="e">
        <v>#N/A</v>
      </c>
      <c r="BX22" s="17" t="e">
        <v>#N/A</v>
      </c>
      <c r="BY22" s="17" t="e">
        <v>#N/A</v>
      </c>
      <c r="BZ22" s="17" t="e">
        <v>#N/A</v>
      </c>
      <c r="CA22" s="17" t="e">
        <v>#N/A</v>
      </c>
      <c r="CB22" s="17" t="e">
        <v>#N/A</v>
      </c>
      <c r="CC22" s="17" t="e">
        <v>#N/A</v>
      </c>
      <c r="CD22" s="17" t="e">
        <v>#N/A</v>
      </c>
      <c r="CE22" s="17" t="e">
        <v>#N/A</v>
      </c>
      <c r="CF22" s="17" t="e">
        <v>#N/A</v>
      </c>
      <c r="CG22" s="17" t="e">
        <v>#N/A</v>
      </c>
      <c r="CH22" s="17" t="e">
        <v>#N/A</v>
      </c>
      <c r="CI22" s="17" t="e">
        <v>#N/A</v>
      </c>
      <c r="CJ22" s="17" t="e">
        <v>#N/A</v>
      </c>
      <c r="CK22" s="17" t="e">
        <v>#N/A</v>
      </c>
      <c r="CL22" s="17" t="e">
        <v>#N/A</v>
      </c>
      <c r="CM22" s="17" t="e">
        <v>#N/A</v>
      </c>
      <c r="CN22" s="17" t="e">
        <v>#N/A</v>
      </c>
      <c r="CO22" s="17" t="e">
        <v>#N/A</v>
      </c>
      <c r="CP22" s="17" t="e">
        <v>#N/A</v>
      </c>
    </row>
    <row r="23" spans="1:94" outlineLevel="3">
      <c r="A23" s="14" t="s">
        <v>30</v>
      </c>
      <c r="B23" s="70" t="s">
        <v>42</v>
      </c>
      <c r="C23" s="18" t="e">
        <v>#N/A</v>
      </c>
      <c r="D23" s="17" t="e">
        <v>#N/A</v>
      </c>
      <c r="E23" s="17" t="e">
        <v>#N/A</v>
      </c>
      <c r="F23" s="17" t="e">
        <v>#N/A</v>
      </c>
      <c r="G23" s="17" t="e">
        <v>#N/A</v>
      </c>
      <c r="H23" s="17" t="e">
        <v>#N/A</v>
      </c>
      <c r="I23" s="17" t="e">
        <v>#N/A</v>
      </c>
      <c r="J23" s="17" t="e">
        <v>#N/A</v>
      </c>
      <c r="K23" s="17" t="e">
        <v>#N/A</v>
      </c>
      <c r="L23" s="17" t="e">
        <v>#N/A</v>
      </c>
      <c r="M23" s="17" t="e">
        <v>#N/A</v>
      </c>
      <c r="N23" s="17" t="e">
        <v>#N/A</v>
      </c>
      <c r="O23" s="17" t="e">
        <v>#N/A</v>
      </c>
      <c r="P23" s="17" t="e">
        <v>#N/A</v>
      </c>
      <c r="Q23" s="17" t="e">
        <v>#N/A</v>
      </c>
      <c r="R23" s="17" t="e">
        <v>#N/A</v>
      </c>
      <c r="S23" s="17" t="e">
        <v>#N/A</v>
      </c>
      <c r="T23" s="17" t="e">
        <v>#N/A</v>
      </c>
      <c r="U23" s="17" t="e">
        <v>#N/A</v>
      </c>
      <c r="V23" s="17" t="e">
        <v>#N/A</v>
      </c>
      <c r="W23" s="17" t="e">
        <v>#N/A</v>
      </c>
      <c r="X23" s="17" t="e">
        <v>#N/A</v>
      </c>
      <c r="Y23" s="17" t="e">
        <v>#N/A</v>
      </c>
      <c r="Z23" s="17" t="e">
        <v>#N/A</v>
      </c>
      <c r="AA23" s="17" t="e">
        <v>#N/A</v>
      </c>
      <c r="AB23" s="17" t="e">
        <v>#N/A</v>
      </c>
      <c r="AC23" s="17" t="e">
        <v>#N/A</v>
      </c>
      <c r="AD23" s="17" t="e">
        <v>#N/A</v>
      </c>
      <c r="AE23" s="17" t="e">
        <v>#N/A</v>
      </c>
      <c r="AF23" s="17" t="e">
        <v>#N/A</v>
      </c>
      <c r="AG23" s="17" t="e">
        <v>#N/A</v>
      </c>
      <c r="AH23" s="17" t="e">
        <v>#N/A</v>
      </c>
      <c r="AI23" s="17" t="e">
        <v>#N/A</v>
      </c>
      <c r="AJ23" s="17" t="e">
        <v>#N/A</v>
      </c>
      <c r="AK23" s="17" t="e">
        <v>#N/A</v>
      </c>
      <c r="AL23" s="17" t="e">
        <v>#N/A</v>
      </c>
      <c r="AM23" s="17" t="e">
        <v>#N/A</v>
      </c>
      <c r="AN23" s="17" t="e">
        <v>#N/A</v>
      </c>
      <c r="AO23" s="17" t="e">
        <v>#N/A</v>
      </c>
      <c r="AP23" s="17" t="e">
        <v>#N/A</v>
      </c>
      <c r="AQ23" s="17" t="e">
        <v>#N/A</v>
      </c>
      <c r="AR23" s="17" t="e">
        <v>#N/A</v>
      </c>
      <c r="AS23" s="17" t="e">
        <v>#N/A</v>
      </c>
      <c r="AT23" s="17" t="e">
        <v>#N/A</v>
      </c>
      <c r="AU23" s="17" t="e">
        <v>#N/A</v>
      </c>
      <c r="AV23" s="17" t="e">
        <v>#N/A</v>
      </c>
      <c r="AW23" s="17" t="e">
        <v>#N/A</v>
      </c>
      <c r="AX23" s="17" t="e">
        <v>#N/A</v>
      </c>
      <c r="AY23" s="17" t="e">
        <v>#N/A</v>
      </c>
      <c r="AZ23" s="17" t="e">
        <v>#N/A</v>
      </c>
      <c r="BA23" s="17" t="e">
        <v>#N/A</v>
      </c>
      <c r="BB23" s="17" t="e">
        <v>#N/A</v>
      </c>
      <c r="BC23" s="17" t="e">
        <v>#N/A</v>
      </c>
      <c r="BD23" s="17" t="e">
        <v>#N/A</v>
      </c>
      <c r="BE23" s="17" t="e">
        <v>#N/A</v>
      </c>
      <c r="BF23" s="17" t="e">
        <v>#N/A</v>
      </c>
      <c r="BG23" s="17" t="e">
        <v>#N/A</v>
      </c>
      <c r="BH23" s="17" t="e">
        <v>#N/A</v>
      </c>
      <c r="BI23" s="17" t="e">
        <v>#N/A</v>
      </c>
      <c r="BJ23" s="17" t="e">
        <v>#N/A</v>
      </c>
      <c r="BK23" s="17" t="e">
        <v>#N/A</v>
      </c>
      <c r="BL23" s="17" t="e">
        <v>#N/A</v>
      </c>
      <c r="BM23" s="17" t="e">
        <v>#N/A</v>
      </c>
      <c r="BN23" s="17" t="e">
        <v>#N/A</v>
      </c>
      <c r="BO23" s="17" t="e">
        <v>#N/A</v>
      </c>
      <c r="BP23" s="17" t="e">
        <v>#N/A</v>
      </c>
      <c r="BQ23" s="17" t="e">
        <v>#N/A</v>
      </c>
      <c r="BR23" s="17" t="e">
        <v>#N/A</v>
      </c>
      <c r="BS23" s="17" t="e">
        <v>#N/A</v>
      </c>
      <c r="BT23" s="17" t="e">
        <v>#N/A</v>
      </c>
      <c r="BU23" s="17" t="e">
        <v>#N/A</v>
      </c>
      <c r="BV23" s="17" t="e">
        <v>#N/A</v>
      </c>
      <c r="BW23" s="17" t="e">
        <v>#N/A</v>
      </c>
      <c r="BX23" s="17" t="e">
        <v>#N/A</v>
      </c>
      <c r="BY23" s="17" t="e">
        <v>#N/A</v>
      </c>
      <c r="BZ23" s="17" t="e">
        <v>#N/A</v>
      </c>
      <c r="CA23" s="17" t="e">
        <v>#N/A</v>
      </c>
      <c r="CB23" s="17" t="e">
        <v>#N/A</v>
      </c>
      <c r="CC23" s="17" t="e">
        <v>#N/A</v>
      </c>
      <c r="CD23" s="17" t="e">
        <v>#N/A</v>
      </c>
      <c r="CE23" s="17" t="e">
        <v>#N/A</v>
      </c>
      <c r="CF23" s="17" t="e">
        <v>#N/A</v>
      </c>
      <c r="CG23" s="17" t="e">
        <v>#N/A</v>
      </c>
      <c r="CH23" s="17" t="e">
        <v>#N/A</v>
      </c>
      <c r="CI23" s="17" t="e">
        <v>#N/A</v>
      </c>
      <c r="CJ23" s="17" t="e">
        <v>#N/A</v>
      </c>
      <c r="CK23" s="17" t="e">
        <v>#N/A</v>
      </c>
      <c r="CL23" s="17" t="e">
        <v>#N/A</v>
      </c>
      <c r="CM23" s="17" t="e">
        <v>#N/A</v>
      </c>
      <c r="CN23" s="17" t="e">
        <v>#N/A</v>
      </c>
      <c r="CO23" s="17" t="e">
        <v>#N/A</v>
      </c>
      <c r="CP23" s="17" t="e">
        <v>#N/A</v>
      </c>
    </row>
    <row r="24" spans="1:94" outlineLevel="3">
      <c r="A24" s="16" t="s">
        <v>120</v>
      </c>
      <c r="B24" s="70" t="s">
        <v>103</v>
      </c>
      <c r="C24" s="18" t="e">
        <v>#N/A</v>
      </c>
      <c r="D24" s="17" t="e">
        <v>#N/A</v>
      </c>
      <c r="E24" s="17" t="e">
        <v>#N/A</v>
      </c>
      <c r="F24" s="17" t="e">
        <v>#N/A</v>
      </c>
      <c r="G24" s="17" t="e">
        <v>#N/A</v>
      </c>
      <c r="H24" s="17" t="e">
        <v>#N/A</v>
      </c>
      <c r="I24" s="17" t="e">
        <v>#N/A</v>
      </c>
      <c r="J24" s="17" t="e">
        <v>#N/A</v>
      </c>
      <c r="K24" s="17" t="e">
        <v>#N/A</v>
      </c>
      <c r="L24" s="17" t="e">
        <v>#N/A</v>
      </c>
      <c r="M24" s="17" t="e">
        <v>#N/A</v>
      </c>
      <c r="N24" s="17" t="e">
        <v>#N/A</v>
      </c>
      <c r="O24" s="17" t="e">
        <v>#N/A</v>
      </c>
      <c r="P24" s="17" t="e">
        <v>#N/A</v>
      </c>
      <c r="Q24" s="17" t="e">
        <v>#N/A</v>
      </c>
      <c r="R24" s="17" t="e">
        <v>#N/A</v>
      </c>
      <c r="S24" s="17" t="e">
        <v>#N/A</v>
      </c>
      <c r="T24" s="17" t="e">
        <v>#N/A</v>
      </c>
      <c r="U24" s="17" t="e">
        <v>#N/A</v>
      </c>
      <c r="V24" s="17" t="e">
        <v>#N/A</v>
      </c>
      <c r="W24" s="17" t="e">
        <v>#N/A</v>
      </c>
      <c r="X24" s="17" t="e">
        <v>#N/A</v>
      </c>
      <c r="Y24" s="17" t="e">
        <v>#N/A</v>
      </c>
      <c r="Z24" s="17" t="e">
        <v>#N/A</v>
      </c>
      <c r="AA24" s="17" t="e">
        <v>#N/A</v>
      </c>
      <c r="AB24" s="17" t="e">
        <v>#N/A</v>
      </c>
      <c r="AC24" s="17" t="e">
        <v>#N/A</v>
      </c>
      <c r="AD24" s="17" t="e">
        <v>#N/A</v>
      </c>
      <c r="AE24" s="17" t="e">
        <v>#N/A</v>
      </c>
      <c r="AF24" s="17" t="e">
        <v>#N/A</v>
      </c>
      <c r="AG24" s="17" t="e">
        <v>#N/A</v>
      </c>
      <c r="AH24" s="17" t="e">
        <v>#N/A</v>
      </c>
      <c r="AI24" s="17" t="e">
        <v>#N/A</v>
      </c>
      <c r="AJ24" s="17" t="e">
        <v>#N/A</v>
      </c>
      <c r="AK24" s="17" t="e">
        <v>#N/A</v>
      </c>
      <c r="AL24" s="17" t="e">
        <v>#N/A</v>
      </c>
      <c r="AM24" s="17" t="e">
        <v>#N/A</v>
      </c>
      <c r="AN24" s="17" t="e">
        <v>#N/A</v>
      </c>
      <c r="AO24" s="17" t="e">
        <v>#N/A</v>
      </c>
      <c r="AP24" s="17" t="e">
        <v>#N/A</v>
      </c>
      <c r="AQ24" s="17" t="e">
        <v>#N/A</v>
      </c>
      <c r="AR24" s="17" t="e">
        <v>#N/A</v>
      </c>
      <c r="AS24" s="17" t="e">
        <v>#N/A</v>
      </c>
      <c r="AT24" s="17" t="e">
        <v>#N/A</v>
      </c>
      <c r="AU24" s="17" t="e">
        <v>#N/A</v>
      </c>
      <c r="AV24" s="17" t="e">
        <v>#N/A</v>
      </c>
      <c r="AW24" s="17" t="e">
        <v>#N/A</v>
      </c>
      <c r="AX24" s="17" t="e">
        <v>#N/A</v>
      </c>
      <c r="AY24" s="17" t="e">
        <v>#N/A</v>
      </c>
      <c r="AZ24" s="17" t="e">
        <v>#N/A</v>
      </c>
      <c r="BA24" s="17" t="e">
        <v>#N/A</v>
      </c>
      <c r="BB24" s="17" t="e">
        <v>#N/A</v>
      </c>
      <c r="BC24" s="17" t="e">
        <v>#N/A</v>
      </c>
      <c r="BD24" s="17" t="e">
        <v>#N/A</v>
      </c>
      <c r="BE24" s="17" t="e">
        <v>#N/A</v>
      </c>
      <c r="BF24" s="17" t="e">
        <v>#N/A</v>
      </c>
      <c r="BG24" s="17" t="e">
        <v>#N/A</v>
      </c>
      <c r="BH24" s="17" t="e">
        <v>#N/A</v>
      </c>
      <c r="BI24" s="17" t="e">
        <v>#N/A</v>
      </c>
      <c r="BJ24" s="17" t="e">
        <v>#N/A</v>
      </c>
      <c r="BK24" s="17" t="e">
        <v>#N/A</v>
      </c>
      <c r="BL24" s="17" t="e">
        <v>#N/A</v>
      </c>
      <c r="BM24" s="17" t="e">
        <v>#N/A</v>
      </c>
      <c r="BN24" s="17" t="e">
        <v>#N/A</v>
      </c>
      <c r="BO24" s="17" t="e">
        <v>#N/A</v>
      </c>
      <c r="BP24" s="17" t="e">
        <v>#N/A</v>
      </c>
      <c r="BQ24" s="17" t="e">
        <v>#N/A</v>
      </c>
      <c r="BR24" s="17" t="e">
        <v>#N/A</v>
      </c>
      <c r="BS24" s="17" t="e">
        <v>#N/A</v>
      </c>
      <c r="BT24" s="17" t="e">
        <v>#N/A</v>
      </c>
      <c r="BU24" s="17" t="e">
        <v>#N/A</v>
      </c>
      <c r="BV24" s="17" t="e">
        <v>#N/A</v>
      </c>
      <c r="BW24" s="17" t="e">
        <v>#N/A</v>
      </c>
      <c r="BX24" s="17" t="e">
        <v>#N/A</v>
      </c>
      <c r="BY24" s="17" t="e">
        <v>#N/A</v>
      </c>
      <c r="BZ24" s="17" t="e">
        <v>#N/A</v>
      </c>
      <c r="CA24" s="17" t="e">
        <v>#N/A</v>
      </c>
      <c r="CB24" s="17" t="e">
        <v>#N/A</v>
      </c>
      <c r="CC24" s="17" t="e">
        <v>#N/A</v>
      </c>
      <c r="CD24" s="17" t="e">
        <v>#N/A</v>
      </c>
      <c r="CE24" s="17" t="e">
        <v>#N/A</v>
      </c>
      <c r="CF24" s="17" t="e">
        <v>#N/A</v>
      </c>
      <c r="CG24" s="17" t="e">
        <v>#N/A</v>
      </c>
      <c r="CH24" s="17" t="e">
        <v>#N/A</v>
      </c>
      <c r="CI24" s="17" t="e">
        <v>#N/A</v>
      </c>
      <c r="CJ24" s="17" t="e">
        <v>#N/A</v>
      </c>
      <c r="CK24" s="17" t="e">
        <v>#N/A</v>
      </c>
      <c r="CL24" s="17" t="e">
        <v>#N/A</v>
      </c>
      <c r="CM24" s="17" t="e">
        <v>#N/A</v>
      </c>
      <c r="CN24" s="17" t="e">
        <v>#N/A</v>
      </c>
      <c r="CO24" s="17" t="e">
        <v>#N/A</v>
      </c>
      <c r="CP24" s="17" t="e">
        <v>#N/A</v>
      </c>
    </row>
    <row r="25" spans="1:94" outlineLevel="4">
      <c r="A25" s="78" t="s">
        <v>121</v>
      </c>
      <c r="B25" s="70" t="s">
        <v>104</v>
      </c>
      <c r="C25" s="18" t="e">
        <v>#N/A</v>
      </c>
      <c r="D25" s="17" t="e">
        <v>#N/A</v>
      </c>
      <c r="E25" s="17" t="e">
        <v>#N/A</v>
      </c>
      <c r="F25" s="17" t="e">
        <v>#N/A</v>
      </c>
      <c r="G25" s="17" t="e">
        <v>#N/A</v>
      </c>
      <c r="H25" s="17" t="e">
        <v>#N/A</v>
      </c>
      <c r="I25" s="17" t="e">
        <v>#N/A</v>
      </c>
      <c r="J25" s="17" t="e">
        <v>#N/A</v>
      </c>
      <c r="K25" s="17" t="e">
        <v>#N/A</v>
      </c>
      <c r="L25" s="17" t="e">
        <v>#N/A</v>
      </c>
      <c r="M25" s="17" t="e">
        <v>#N/A</v>
      </c>
      <c r="N25" s="17" t="e">
        <v>#N/A</v>
      </c>
      <c r="O25" s="17" t="e">
        <v>#N/A</v>
      </c>
      <c r="P25" s="17" t="e">
        <v>#N/A</v>
      </c>
      <c r="Q25" s="17" t="e">
        <v>#N/A</v>
      </c>
      <c r="R25" s="17" t="e">
        <v>#N/A</v>
      </c>
      <c r="S25" s="17" t="e">
        <v>#N/A</v>
      </c>
      <c r="T25" s="17" t="e">
        <v>#N/A</v>
      </c>
      <c r="U25" s="17" t="e">
        <v>#N/A</v>
      </c>
      <c r="V25" s="17" t="e">
        <v>#N/A</v>
      </c>
      <c r="W25" s="17" t="e">
        <v>#N/A</v>
      </c>
      <c r="X25" s="17" t="e">
        <v>#N/A</v>
      </c>
      <c r="Y25" s="17" t="e">
        <v>#N/A</v>
      </c>
      <c r="Z25" s="17" t="e">
        <v>#N/A</v>
      </c>
      <c r="AA25" s="17" t="e">
        <v>#N/A</v>
      </c>
      <c r="AB25" s="17" t="e">
        <v>#N/A</v>
      </c>
      <c r="AC25" s="17" t="e">
        <v>#N/A</v>
      </c>
      <c r="AD25" s="17" t="e">
        <v>#N/A</v>
      </c>
      <c r="AE25" s="17" t="e">
        <v>#N/A</v>
      </c>
      <c r="AF25" s="17" t="e">
        <v>#N/A</v>
      </c>
      <c r="AG25" s="17" t="e">
        <v>#N/A</v>
      </c>
      <c r="AH25" s="17" t="e">
        <v>#N/A</v>
      </c>
      <c r="AI25" s="17" t="e">
        <v>#N/A</v>
      </c>
      <c r="AJ25" s="17" t="e">
        <v>#N/A</v>
      </c>
      <c r="AK25" s="17" t="e">
        <v>#N/A</v>
      </c>
      <c r="AL25" s="17" t="e">
        <v>#N/A</v>
      </c>
      <c r="AM25" s="17" t="e">
        <v>#N/A</v>
      </c>
      <c r="AN25" s="17" t="e">
        <v>#N/A</v>
      </c>
      <c r="AO25" s="17" t="e">
        <v>#N/A</v>
      </c>
      <c r="AP25" s="17" t="e">
        <v>#N/A</v>
      </c>
      <c r="AQ25" s="17" t="e">
        <v>#N/A</v>
      </c>
      <c r="AR25" s="17" t="e">
        <v>#N/A</v>
      </c>
      <c r="AS25" s="17" t="e">
        <v>#N/A</v>
      </c>
      <c r="AT25" s="17" t="e">
        <v>#N/A</v>
      </c>
      <c r="AU25" s="17" t="e">
        <v>#N/A</v>
      </c>
      <c r="AV25" s="17" t="e">
        <v>#N/A</v>
      </c>
      <c r="AW25" s="17" t="e">
        <v>#N/A</v>
      </c>
      <c r="AX25" s="17" t="e">
        <v>#N/A</v>
      </c>
      <c r="AY25" s="17" t="e">
        <v>#N/A</v>
      </c>
      <c r="AZ25" s="17" t="e">
        <v>#N/A</v>
      </c>
      <c r="BA25" s="17" t="e">
        <v>#N/A</v>
      </c>
      <c r="BB25" s="17" t="e">
        <v>#N/A</v>
      </c>
      <c r="BC25" s="17" t="e">
        <v>#N/A</v>
      </c>
      <c r="BD25" s="17" t="e">
        <v>#N/A</v>
      </c>
      <c r="BE25" s="17" t="e">
        <v>#N/A</v>
      </c>
      <c r="BF25" s="17" t="e">
        <v>#N/A</v>
      </c>
      <c r="BG25" s="17" t="e">
        <v>#N/A</v>
      </c>
      <c r="BH25" s="17" t="e">
        <v>#N/A</v>
      </c>
      <c r="BI25" s="17" t="e">
        <v>#N/A</v>
      </c>
      <c r="BJ25" s="17" t="e">
        <v>#N/A</v>
      </c>
      <c r="BK25" s="17" t="e">
        <v>#N/A</v>
      </c>
      <c r="BL25" s="17" t="e">
        <v>#N/A</v>
      </c>
      <c r="BM25" s="17" t="e">
        <v>#N/A</v>
      </c>
      <c r="BN25" s="17" t="e">
        <v>#N/A</v>
      </c>
      <c r="BO25" s="17" t="e">
        <v>#N/A</v>
      </c>
      <c r="BP25" s="17" t="e">
        <v>#N/A</v>
      </c>
      <c r="BQ25" s="17" t="e">
        <v>#N/A</v>
      </c>
      <c r="BR25" s="17" t="e">
        <v>#N/A</v>
      </c>
      <c r="BS25" s="17" t="e">
        <v>#N/A</v>
      </c>
      <c r="BT25" s="17" t="e">
        <v>#N/A</v>
      </c>
      <c r="BU25" s="17" t="e">
        <v>#N/A</v>
      </c>
      <c r="BV25" s="17" t="e">
        <v>#N/A</v>
      </c>
      <c r="BW25" s="17" t="e">
        <v>#N/A</v>
      </c>
      <c r="BX25" s="17" t="e">
        <v>#N/A</v>
      </c>
      <c r="BY25" s="17" t="e">
        <v>#N/A</v>
      </c>
      <c r="BZ25" s="17" t="e">
        <v>#N/A</v>
      </c>
      <c r="CA25" s="17" t="e">
        <v>#N/A</v>
      </c>
      <c r="CB25" s="17" t="e">
        <v>#N/A</v>
      </c>
      <c r="CC25" s="17" t="e">
        <v>#N/A</v>
      </c>
      <c r="CD25" s="17" t="e">
        <v>#N/A</v>
      </c>
      <c r="CE25" s="17" t="e">
        <v>#N/A</v>
      </c>
      <c r="CF25" s="17" t="e">
        <v>#N/A</v>
      </c>
      <c r="CG25" s="17" t="e">
        <v>#N/A</v>
      </c>
      <c r="CH25" s="17" t="e">
        <v>#N/A</v>
      </c>
      <c r="CI25" s="17" t="e">
        <v>#N/A</v>
      </c>
      <c r="CJ25" s="17" t="e">
        <v>#N/A</v>
      </c>
      <c r="CK25" s="17" t="e">
        <v>#N/A</v>
      </c>
      <c r="CL25" s="17" t="e">
        <v>#N/A</v>
      </c>
      <c r="CM25" s="17" t="e">
        <v>#N/A</v>
      </c>
      <c r="CN25" s="17" t="e">
        <v>#N/A</v>
      </c>
      <c r="CO25" s="17" t="e">
        <v>#N/A</v>
      </c>
      <c r="CP25" s="17" t="e">
        <v>#N/A</v>
      </c>
    </row>
    <row r="26" spans="1:94" outlineLevel="4">
      <c r="A26" s="78" t="s">
        <v>122</v>
      </c>
      <c r="B26" s="70" t="s">
        <v>105</v>
      </c>
      <c r="C26" s="18" t="e">
        <v>#N/A</v>
      </c>
      <c r="D26" s="17" t="e">
        <v>#N/A</v>
      </c>
      <c r="E26" s="17" t="e">
        <v>#N/A</v>
      </c>
      <c r="F26" s="17" t="e">
        <v>#N/A</v>
      </c>
      <c r="G26" s="17" t="e">
        <v>#N/A</v>
      </c>
      <c r="H26" s="17" t="e">
        <v>#N/A</v>
      </c>
      <c r="I26" s="17" t="e">
        <v>#N/A</v>
      </c>
      <c r="J26" s="17" t="e">
        <v>#N/A</v>
      </c>
      <c r="K26" s="17" t="e">
        <v>#N/A</v>
      </c>
      <c r="L26" s="17" t="e">
        <v>#N/A</v>
      </c>
      <c r="M26" s="17" t="e">
        <v>#N/A</v>
      </c>
      <c r="N26" s="17" t="e">
        <v>#N/A</v>
      </c>
      <c r="O26" s="17" t="e">
        <v>#N/A</v>
      </c>
      <c r="P26" s="17" t="e">
        <v>#N/A</v>
      </c>
      <c r="Q26" s="17" t="e">
        <v>#N/A</v>
      </c>
      <c r="R26" s="17" t="e">
        <v>#N/A</v>
      </c>
      <c r="S26" s="17" t="e">
        <v>#N/A</v>
      </c>
      <c r="T26" s="17" t="e">
        <v>#N/A</v>
      </c>
      <c r="U26" s="17" t="e">
        <v>#N/A</v>
      </c>
      <c r="V26" s="17" t="e">
        <v>#N/A</v>
      </c>
      <c r="W26" s="17" t="e">
        <v>#N/A</v>
      </c>
      <c r="X26" s="17" t="e">
        <v>#N/A</v>
      </c>
      <c r="Y26" s="17" t="e">
        <v>#N/A</v>
      </c>
      <c r="Z26" s="17" t="e">
        <v>#N/A</v>
      </c>
      <c r="AA26" s="17" t="e">
        <v>#N/A</v>
      </c>
      <c r="AB26" s="17" t="e">
        <v>#N/A</v>
      </c>
      <c r="AC26" s="17" t="e">
        <v>#N/A</v>
      </c>
      <c r="AD26" s="17" t="e">
        <v>#N/A</v>
      </c>
      <c r="AE26" s="17" t="e">
        <v>#N/A</v>
      </c>
      <c r="AF26" s="17" t="e">
        <v>#N/A</v>
      </c>
      <c r="AG26" s="17" t="e">
        <v>#N/A</v>
      </c>
      <c r="AH26" s="17" t="e">
        <v>#N/A</v>
      </c>
      <c r="AI26" s="17" t="e">
        <v>#N/A</v>
      </c>
      <c r="AJ26" s="17" t="e">
        <v>#N/A</v>
      </c>
      <c r="AK26" s="17" t="e">
        <v>#N/A</v>
      </c>
      <c r="AL26" s="17" t="e">
        <v>#N/A</v>
      </c>
      <c r="AM26" s="17" t="e">
        <v>#N/A</v>
      </c>
      <c r="AN26" s="17" t="e">
        <v>#N/A</v>
      </c>
      <c r="AO26" s="17" t="e">
        <v>#N/A</v>
      </c>
      <c r="AP26" s="17" t="e">
        <v>#N/A</v>
      </c>
      <c r="AQ26" s="17" t="e">
        <v>#N/A</v>
      </c>
      <c r="AR26" s="17" t="e">
        <v>#N/A</v>
      </c>
      <c r="AS26" s="17" t="e">
        <v>#N/A</v>
      </c>
      <c r="AT26" s="17" t="e">
        <v>#N/A</v>
      </c>
      <c r="AU26" s="17" t="e">
        <v>#N/A</v>
      </c>
      <c r="AV26" s="17" t="e">
        <v>#N/A</v>
      </c>
      <c r="AW26" s="17" t="e">
        <v>#N/A</v>
      </c>
      <c r="AX26" s="17" t="e">
        <v>#N/A</v>
      </c>
      <c r="AY26" s="17" t="e">
        <v>#N/A</v>
      </c>
      <c r="AZ26" s="17" t="e">
        <v>#N/A</v>
      </c>
      <c r="BA26" s="17" t="e">
        <v>#N/A</v>
      </c>
      <c r="BB26" s="17" t="e">
        <v>#N/A</v>
      </c>
      <c r="BC26" s="17" t="e">
        <v>#N/A</v>
      </c>
      <c r="BD26" s="17" t="e">
        <v>#N/A</v>
      </c>
      <c r="BE26" s="17" t="e">
        <v>#N/A</v>
      </c>
      <c r="BF26" s="17" t="e">
        <v>#N/A</v>
      </c>
      <c r="BG26" s="17" t="e">
        <v>#N/A</v>
      </c>
      <c r="BH26" s="17" t="e">
        <v>#N/A</v>
      </c>
      <c r="BI26" s="17" t="e">
        <v>#N/A</v>
      </c>
      <c r="BJ26" s="17" t="e">
        <v>#N/A</v>
      </c>
      <c r="BK26" s="17" t="e">
        <v>#N/A</v>
      </c>
      <c r="BL26" s="17" t="e">
        <v>#N/A</v>
      </c>
      <c r="BM26" s="17" t="e">
        <v>#N/A</v>
      </c>
      <c r="BN26" s="17" t="e">
        <v>#N/A</v>
      </c>
      <c r="BO26" s="17" t="e">
        <v>#N/A</v>
      </c>
      <c r="BP26" s="17" t="e">
        <v>#N/A</v>
      </c>
      <c r="BQ26" s="17" t="e">
        <v>#N/A</v>
      </c>
      <c r="BR26" s="17" t="e">
        <v>#N/A</v>
      </c>
      <c r="BS26" s="17" t="e">
        <v>#N/A</v>
      </c>
      <c r="BT26" s="17" t="e">
        <v>#N/A</v>
      </c>
      <c r="BU26" s="17" t="e">
        <v>#N/A</v>
      </c>
      <c r="BV26" s="17" t="e">
        <v>#N/A</v>
      </c>
      <c r="BW26" s="17" t="e">
        <v>#N/A</v>
      </c>
      <c r="BX26" s="17" t="e">
        <v>#N/A</v>
      </c>
      <c r="BY26" s="17" t="e">
        <v>#N/A</v>
      </c>
      <c r="BZ26" s="17" t="e">
        <v>#N/A</v>
      </c>
      <c r="CA26" s="17" t="e">
        <v>#N/A</v>
      </c>
      <c r="CB26" s="17" t="e">
        <v>#N/A</v>
      </c>
      <c r="CC26" s="17" t="e">
        <v>#N/A</v>
      </c>
      <c r="CD26" s="17" t="e">
        <v>#N/A</v>
      </c>
      <c r="CE26" s="17" t="e">
        <v>#N/A</v>
      </c>
      <c r="CF26" s="17" t="e">
        <v>#N/A</v>
      </c>
      <c r="CG26" s="17" t="e">
        <v>#N/A</v>
      </c>
      <c r="CH26" s="17" t="e">
        <v>#N/A</v>
      </c>
      <c r="CI26" s="17" t="e">
        <v>#N/A</v>
      </c>
      <c r="CJ26" s="17" t="e">
        <v>#N/A</v>
      </c>
      <c r="CK26" s="17" t="e">
        <v>#N/A</v>
      </c>
      <c r="CL26" s="17" t="e">
        <v>#N/A</v>
      </c>
      <c r="CM26" s="17" t="e">
        <v>#N/A</v>
      </c>
      <c r="CN26" s="17" t="e">
        <v>#N/A</v>
      </c>
      <c r="CO26" s="17" t="e">
        <v>#N/A</v>
      </c>
      <c r="CP26" s="17" t="e">
        <v>#N/A</v>
      </c>
    </row>
    <row r="27" spans="1:94" outlineLevel="3">
      <c r="A27" s="16" t="s">
        <v>135</v>
      </c>
      <c r="B27" s="70" t="s">
        <v>106</v>
      </c>
      <c r="C27" s="18" t="e">
        <v>#N/A</v>
      </c>
      <c r="D27" s="17" t="e">
        <v>#N/A</v>
      </c>
      <c r="E27" s="17" t="e">
        <v>#N/A</v>
      </c>
      <c r="F27" s="17" t="e">
        <v>#N/A</v>
      </c>
      <c r="G27" s="17" t="e">
        <v>#N/A</v>
      </c>
      <c r="H27" s="17" t="e">
        <v>#N/A</v>
      </c>
      <c r="I27" s="17" t="e">
        <v>#N/A</v>
      </c>
      <c r="J27" s="17" t="e">
        <v>#N/A</v>
      </c>
      <c r="K27" s="17" t="e">
        <v>#N/A</v>
      </c>
      <c r="L27" s="17" t="e">
        <v>#N/A</v>
      </c>
      <c r="M27" s="17" t="e">
        <v>#N/A</v>
      </c>
      <c r="N27" s="17" t="e">
        <v>#N/A</v>
      </c>
      <c r="O27" s="17" t="e">
        <v>#N/A</v>
      </c>
      <c r="P27" s="17" t="e">
        <v>#N/A</v>
      </c>
      <c r="Q27" s="17" t="e">
        <v>#N/A</v>
      </c>
      <c r="R27" s="17" t="e">
        <v>#N/A</v>
      </c>
      <c r="S27" s="17" t="e">
        <v>#N/A</v>
      </c>
      <c r="T27" s="17" t="e">
        <v>#N/A</v>
      </c>
      <c r="U27" s="17" t="e">
        <v>#N/A</v>
      </c>
      <c r="V27" s="17" t="e">
        <v>#N/A</v>
      </c>
      <c r="W27" s="17" t="e">
        <v>#N/A</v>
      </c>
      <c r="X27" s="17" t="e">
        <v>#N/A</v>
      </c>
      <c r="Y27" s="17" t="e">
        <v>#N/A</v>
      </c>
      <c r="Z27" s="17" t="e">
        <v>#N/A</v>
      </c>
      <c r="AA27" s="17" t="e">
        <v>#N/A</v>
      </c>
      <c r="AB27" s="17" t="e">
        <v>#N/A</v>
      </c>
      <c r="AC27" s="17" t="e">
        <v>#N/A</v>
      </c>
      <c r="AD27" s="17" t="e">
        <v>#N/A</v>
      </c>
      <c r="AE27" s="17" t="e">
        <v>#N/A</v>
      </c>
      <c r="AF27" s="17" t="e">
        <v>#N/A</v>
      </c>
      <c r="AG27" s="17" t="e">
        <v>#N/A</v>
      </c>
      <c r="AH27" s="17" t="e">
        <v>#N/A</v>
      </c>
      <c r="AI27" s="17" t="e">
        <v>#N/A</v>
      </c>
      <c r="AJ27" s="17" t="e">
        <v>#N/A</v>
      </c>
      <c r="AK27" s="17" t="e">
        <v>#N/A</v>
      </c>
      <c r="AL27" s="17" t="e">
        <v>#N/A</v>
      </c>
      <c r="AM27" s="17" t="e">
        <v>#N/A</v>
      </c>
      <c r="AN27" s="17" t="e">
        <v>#N/A</v>
      </c>
      <c r="AO27" s="17" t="e">
        <v>#N/A</v>
      </c>
      <c r="AP27" s="17" t="e">
        <v>#N/A</v>
      </c>
      <c r="AQ27" s="17" t="e">
        <v>#N/A</v>
      </c>
      <c r="AR27" s="17" t="e">
        <v>#N/A</v>
      </c>
      <c r="AS27" s="17" t="e">
        <v>#N/A</v>
      </c>
      <c r="AT27" s="17" t="e">
        <v>#N/A</v>
      </c>
      <c r="AU27" s="17" t="e">
        <v>#N/A</v>
      </c>
      <c r="AV27" s="17" t="e">
        <v>#N/A</v>
      </c>
      <c r="AW27" s="17" t="e">
        <v>#N/A</v>
      </c>
      <c r="AX27" s="17" t="e">
        <v>#N/A</v>
      </c>
      <c r="AY27" s="17" t="e">
        <v>#N/A</v>
      </c>
      <c r="AZ27" s="17" t="e">
        <v>#N/A</v>
      </c>
      <c r="BA27" s="17" t="e">
        <v>#N/A</v>
      </c>
      <c r="BB27" s="17" t="e">
        <v>#N/A</v>
      </c>
      <c r="BC27" s="17" t="e">
        <v>#N/A</v>
      </c>
      <c r="BD27" s="17" t="e">
        <v>#N/A</v>
      </c>
      <c r="BE27" s="17" t="e">
        <v>#N/A</v>
      </c>
      <c r="BF27" s="17" t="e">
        <v>#N/A</v>
      </c>
      <c r="BG27" s="17" t="e">
        <v>#N/A</v>
      </c>
      <c r="BH27" s="17" t="e">
        <v>#N/A</v>
      </c>
      <c r="BI27" s="17" t="e">
        <v>#N/A</v>
      </c>
      <c r="BJ27" s="17" t="e">
        <v>#N/A</v>
      </c>
      <c r="BK27" s="17" t="e">
        <v>#N/A</v>
      </c>
      <c r="BL27" s="17" t="e">
        <v>#N/A</v>
      </c>
      <c r="BM27" s="17" t="e">
        <v>#N/A</v>
      </c>
      <c r="BN27" s="17" t="e">
        <v>#N/A</v>
      </c>
      <c r="BO27" s="17" t="e">
        <v>#N/A</v>
      </c>
      <c r="BP27" s="17" t="e">
        <v>#N/A</v>
      </c>
      <c r="BQ27" s="17" t="e">
        <v>#N/A</v>
      </c>
      <c r="BR27" s="17" t="e">
        <v>#N/A</v>
      </c>
      <c r="BS27" s="17" t="e">
        <v>#N/A</v>
      </c>
      <c r="BT27" s="17" t="e">
        <v>#N/A</v>
      </c>
      <c r="BU27" s="17" t="e">
        <v>#N/A</v>
      </c>
      <c r="BV27" s="17" t="e">
        <v>#N/A</v>
      </c>
      <c r="BW27" s="17" t="e">
        <v>#N/A</v>
      </c>
      <c r="BX27" s="17" t="e">
        <v>#N/A</v>
      </c>
      <c r="BY27" s="17" t="e">
        <v>#N/A</v>
      </c>
      <c r="BZ27" s="17" t="e">
        <v>#N/A</v>
      </c>
      <c r="CA27" s="17" t="e">
        <v>#N/A</v>
      </c>
      <c r="CB27" s="17" t="e">
        <v>#N/A</v>
      </c>
      <c r="CC27" s="17" t="e">
        <v>#N/A</v>
      </c>
      <c r="CD27" s="17" t="e">
        <v>#N/A</v>
      </c>
      <c r="CE27" s="17" t="e">
        <v>#N/A</v>
      </c>
      <c r="CF27" s="17" t="e">
        <v>#N/A</v>
      </c>
      <c r="CG27" s="17" t="e">
        <v>#N/A</v>
      </c>
      <c r="CH27" s="17" t="e">
        <v>#N/A</v>
      </c>
      <c r="CI27" s="17" t="e">
        <v>#N/A</v>
      </c>
      <c r="CJ27" s="17" t="e">
        <v>#N/A</v>
      </c>
      <c r="CK27" s="17" t="e">
        <v>#N/A</v>
      </c>
      <c r="CL27" s="17" t="e">
        <v>#N/A</v>
      </c>
      <c r="CM27" s="17" t="e">
        <v>#N/A</v>
      </c>
      <c r="CN27" s="17" t="e">
        <v>#N/A</v>
      </c>
      <c r="CO27" s="17" t="e">
        <v>#N/A</v>
      </c>
      <c r="CP27" s="17" t="e">
        <v>#N/A</v>
      </c>
    </row>
    <row r="28" spans="1:94" outlineLevel="4">
      <c r="A28" s="78" t="s">
        <v>136</v>
      </c>
      <c r="B28" s="70" t="s">
        <v>107</v>
      </c>
      <c r="C28" s="18" t="e">
        <v>#N/A</v>
      </c>
      <c r="D28" s="17" t="e">
        <v>#N/A</v>
      </c>
      <c r="E28" s="17" t="e">
        <v>#N/A</v>
      </c>
      <c r="F28" s="17" t="e">
        <v>#N/A</v>
      </c>
      <c r="G28" s="17" t="e">
        <v>#N/A</v>
      </c>
      <c r="H28" s="17" t="e">
        <v>#N/A</v>
      </c>
      <c r="I28" s="17" t="e">
        <v>#N/A</v>
      </c>
      <c r="J28" s="17" t="e">
        <v>#N/A</v>
      </c>
      <c r="K28" s="17" t="e">
        <v>#N/A</v>
      </c>
      <c r="L28" s="17" t="e">
        <v>#N/A</v>
      </c>
      <c r="M28" s="17" t="e">
        <v>#N/A</v>
      </c>
      <c r="N28" s="17" t="e">
        <v>#N/A</v>
      </c>
      <c r="O28" s="17" t="e">
        <v>#N/A</v>
      </c>
      <c r="P28" s="17" t="e">
        <v>#N/A</v>
      </c>
      <c r="Q28" s="17" t="e">
        <v>#N/A</v>
      </c>
      <c r="R28" s="17" t="e">
        <v>#N/A</v>
      </c>
      <c r="S28" s="17" t="e">
        <v>#N/A</v>
      </c>
      <c r="T28" s="17" t="e">
        <v>#N/A</v>
      </c>
      <c r="U28" s="17" t="e">
        <v>#N/A</v>
      </c>
      <c r="V28" s="17" t="e">
        <v>#N/A</v>
      </c>
      <c r="W28" s="17" t="e">
        <v>#N/A</v>
      </c>
      <c r="X28" s="17" t="e">
        <v>#N/A</v>
      </c>
      <c r="Y28" s="17" t="e">
        <v>#N/A</v>
      </c>
      <c r="Z28" s="17" t="e">
        <v>#N/A</v>
      </c>
      <c r="AA28" s="17" t="e">
        <v>#N/A</v>
      </c>
      <c r="AB28" s="17" t="e">
        <v>#N/A</v>
      </c>
      <c r="AC28" s="17" t="e">
        <v>#N/A</v>
      </c>
      <c r="AD28" s="17" t="e">
        <v>#N/A</v>
      </c>
      <c r="AE28" s="17" t="e">
        <v>#N/A</v>
      </c>
      <c r="AF28" s="17" t="e">
        <v>#N/A</v>
      </c>
      <c r="AG28" s="17" t="e">
        <v>#N/A</v>
      </c>
      <c r="AH28" s="17" t="e">
        <v>#N/A</v>
      </c>
      <c r="AI28" s="17" t="e">
        <v>#N/A</v>
      </c>
      <c r="AJ28" s="17" t="e">
        <v>#N/A</v>
      </c>
      <c r="AK28" s="17" t="e">
        <v>#N/A</v>
      </c>
      <c r="AL28" s="17" t="e">
        <v>#N/A</v>
      </c>
      <c r="AM28" s="17" t="e">
        <v>#N/A</v>
      </c>
      <c r="AN28" s="17" t="e">
        <v>#N/A</v>
      </c>
      <c r="AO28" s="17" t="e">
        <v>#N/A</v>
      </c>
      <c r="AP28" s="17" t="e">
        <v>#N/A</v>
      </c>
      <c r="AQ28" s="17" t="e">
        <v>#N/A</v>
      </c>
      <c r="AR28" s="17" t="e">
        <v>#N/A</v>
      </c>
      <c r="AS28" s="17" t="e">
        <v>#N/A</v>
      </c>
      <c r="AT28" s="17" t="e">
        <v>#N/A</v>
      </c>
      <c r="AU28" s="17" t="e">
        <v>#N/A</v>
      </c>
      <c r="AV28" s="17" t="e">
        <v>#N/A</v>
      </c>
      <c r="AW28" s="17" t="e">
        <v>#N/A</v>
      </c>
      <c r="AX28" s="17" t="e">
        <v>#N/A</v>
      </c>
      <c r="AY28" s="17" t="e">
        <v>#N/A</v>
      </c>
      <c r="AZ28" s="17" t="e">
        <v>#N/A</v>
      </c>
      <c r="BA28" s="17" t="e">
        <v>#N/A</v>
      </c>
      <c r="BB28" s="17" t="e">
        <v>#N/A</v>
      </c>
      <c r="BC28" s="17" t="e">
        <v>#N/A</v>
      </c>
      <c r="BD28" s="17" t="e">
        <v>#N/A</v>
      </c>
      <c r="BE28" s="17" t="e">
        <v>#N/A</v>
      </c>
      <c r="BF28" s="17" t="e">
        <v>#N/A</v>
      </c>
      <c r="BG28" s="17" t="e">
        <v>#N/A</v>
      </c>
      <c r="BH28" s="17" t="e">
        <v>#N/A</v>
      </c>
      <c r="BI28" s="17" t="e">
        <v>#N/A</v>
      </c>
      <c r="BJ28" s="17" t="e">
        <v>#N/A</v>
      </c>
      <c r="BK28" s="17" t="e">
        <v>#N/A</v>
      </c>
      <c r="BL28" s="17" t="e">
        <v>#N/A</v>
      </c>
      <c r="BM28" s="17" t="e">
        <v>#N/A</v>
      </c>
      <c r="BN28" s="17" t="e">
        <v>#N/A</v>
      </c>
      <c r="BO28" s="17" t="e">
        <v>#N/A</v>
      </c>
      <c r="BP28" s="17" t="e">
        <v>#N/A</v>
      </c>
      <c r="BQ28" s="17" t="e">
        <v>#N/A</v>
      </c>
      <c r="BR28" s="17" t="e">
        <v>#N/A</v>
      </c>
      <c r="BS28" s="17" t="e">
        <v>#N/A</v>
      </c>
      <c r="BT28" s="17" t="e">
        <v>#N/A</v>
      </c>
      <c r="BU28" s="17" t="e">
        <v>#N/A</v>
      </c>
      <c r="BV28" s="17" t="e">
        <v>#N/A</v>
      </c>
      <c r="BW28" s="17" t="e">
        <v>#N/A</v>
      </c>
      <c r="BX28" s="17" t="e">
        <v>#N/A</v>
      </c>
      <c r="BY28" s="17" t="e">
        <v>#N/A</v>
      </c>
      <c r="BZ28" s="17" t="e">
        <v>#N/A</v>
      </c>
      <c r="CA28" s="17" t="e">
        <v>#N/A</v>
      </c>
      <c r="CB28" s="17" t="e">
        <v>#N/A</v>
      </c>
      <c r="CC28" s="17" t="e">
        <v>#N/A</v>
      </c>
      <c r="CD28" s="17" t="e">
        <v>#N/A</v>
      </c>
      <c r="CE28" s="17" t="e">
        <v>#N/A</v>
      </c>
      <c r="CF28" s="17" t="e">
        <v>#N/A</v>
      </c>
      <c r="CG28" s="17" t="e">
        <v>#N/A</v>
      </c>
      <c r="CH28" s="17" t="e">
        <v>#N/A</v>
      </c>
      <c r="CI28" s="17" t="e">
        <v>#N/A</v>
      </c>
      <c r="CJ28" s="17" t="e">
        <v>#N/A</v>
      </c>
      <c r="CK28" s="17" t="e">
        <v>#N/A</v>
      </c>
      <c r="CL28" s="17" t="e">
        <v>#N/A</v>
      </c>
      <c r="CM28" s="17" t="e">
        <v>#N/A</v>
      </c>
      <c r="CN28" s="17" t="e">
        <v>#N/A</v>
      </c>
      <c r="CO28" s="17" t="e">
        <v>#N/A</v>
      </c>
      <c r="CP28" s="17" t="e">
        <v>#N/A</v>
      </c>
    </row>
    <row r="29" spans="1:94" outlineLevel="4">
      <c r="A29" s="78" t="s">
        <v>137</v>
      </c>
      <c r="B29" s="70" t="s">
        <v>108</v>
      </c>
      <c r="C29" s="18" t="e">
        <v>#N/A</v>
      </c>
      <c r="D29" s="17" t="e">
        <v>#N/A</v>
      </c>
      <c r="E29" s="17" t="e">
        <v>#N/A</v>
      </c>
      <c r="F29" s="17" t="e">
        <v>#N/A</v>
      </c>
      <c r="G29" s="17" t="e">
        <v>#N/A</v>
      </c>
      <c r="H29" s="17" t="e">
        <v>#N/A</v>
      </c>
      <c r="I29" s="17" t="e">
        <v>#N/A</v>
      </c>
      <c r="J29" s="17" t="e">
        <v>#N/A</v>
      </c>
      <c r="K29" s="17" t="e">
        <v>#N/A</v>
      </c>
      <c r="L29" s="17" t="e">
        <v>#N/A</v>
      </c>
      <c r="M29" s="17" t="e">
        <v>#N/A</v>
      </c>
      <c r="N29" s="17" t="e">
        <v>#N/A</v>
      </c>
      <c r="O29" s="17" t="e">
        <v>#N/A</v>
      </c>
      <c r="P29" s="17" t="e">
        <v>#N/A</v>
      </c>
      <c r="Q29" s="17" t="e">
        <v>#N/A</v>
      </c>
      <c r="R29" s="17" t="e">
        <v>#N/A</v>
      </c>
      <c r="S29" s="17" t="e">
        <v>#N/A</v>
      </c>
      <c r="T29" s="17" t="e">
        <v>#N/A</v>
      </c>
      <c r="U29" s="17" t="e">
        <v>#N/A</v>
      </c>
      <c r="V29" s="17" t="e">
        <v>#N/A</v>
      </c>
      <c r="W29" s="17" t="e">
        <v>#N/A</v>
      </c>
      <c r="X29" s="17" t="e">
        <v>#N/A</v>
      </c>
      <c r="Y29" s="17" t="e">
        <v>#N/A</v>
      </c>
      <c r="Z29" s="17" t="e">
        <v>#N/A</v>
      </c>
      <c r="AA29" s="17" t="e">
        <v>#N/A</v>
      </c>
      <c r="AB29" s="17" t="e">
        <v>#N/A</v>
      </c>
      <c r="AC29" s="17" t="e">
        <v>#N/A</v>
      </c>
      <c r="AD29" s="17" t="e">
        <v>#N/A</v>
      </c>
      <c r="AE29" s="17" t="e">
        <v>#N/A</v>
      </c>
      <c r="AF29" s="17" t="e">
        <v>#N/A</v>
      </c>
      <c r="AG29" s="17" t="e">
        <v>#N/A</v>
      </c>
      <c r="AH29" s="17" t="e">
        <v>#N/A</v>
      </c>
      <c r="AI29" s="17" t="e">
        <v>#N/A</v>
      </c>
      <c r="AJ29" s="17" t="e">
        <v>#N/A</v>
      </c>
      <c r="AK29" s="17" t="e">
        <v>#N/A</v>
      </c>
      <c r="AL29" s="17" t="e">
        <v>#N/A</v>
      </c>
      <c r="AM29" s="17" t="e">
        <v>#N/A</v>
      </c>
      <c r="AN29" s="17" t="e">
        <v>#N/A</v>
      </c>
      <c r="AO29" s="17" t="e">
        <v>#N/A</v>
      </c>
      <c r="AP29" s="17" t="e">
        <v>#N/A</v>
      </c>
      <c r="AQ29" s="17" t="e">
        <v>#N/A</v>
      </c>
      <c r="AR29" s="17" t="e">
        <v>#N/A</v>
      </c>
      <c r="AS29" s="17" t="e">
        <v>#N/A</v>
      </c>
      <c r="AT29" s="17" t="e">
        <v>#N/A</v>
      </c>
      <c r="AU29" s="17" t="e">
        <v>#N/A</v>
      </c>
      <c r="AV29" s="17" t="e">
        <v>#N/A</v>
      </c>
      <c r="AW29" s="17" t="e">
        <v>#N/A</v>
      </c>
      <c r="AX29" s="17" t="e">
        <v>#N/A</v>
      </c>
      <c r="AY29" s="17" t="e">
        <v>#N/A</v>
      </c>
      <c r="AZ29" s="17" t="e">
        <v>#N/A</v>
      </c>
      <c r="BA29" s="17" t="e">
        <v>#N/A</v>
      </c>
      <c r="BB29" s="17" t="e">
        <v>#N/A</v>
      </c>
      <c r="BC29" s="17" t="e">
        <v>#N/A</v>
      </c>
      <c r="BD29" s="17" t="e">
        <v>#N/A</v>
      </c>
      <c r="BE29" s="17" t="e">
        <v>#N/A</v>
      </c>
      <c r="BF29" s="17" t="e">
        <v>#N/A</v>
      </c>
      <c r="BG29" s="17" t="e">
        <v>#N/A</v>
      </c>
      <c r="BH29" s="17" t="e">
        <v>#N/A</v>
      </c>
      <c r="BI29" s="17" t="e">
        <v>#N/A</v>
      </c>
      <c r="BJ29" s="17" t="e">
        <v>#N/A</v>
      </c>
      <c r="BK29" s="17" t="e">
        <v>#N/A</v>
      </c>
      <c r="BL29" s="17" t="e">
        <v>#N/A</v>
      </c>
      <c r="BM29" s="17" t="e">
        <v>#N/A</v>
      </c>
      <c r="BN29" s="17" t="e">
        <v>#N/A</v>
      </c>
      <c r="BO29" s="17" t="e">
        <v>#N/A</v>
      </c>
      <c r="BP29" s="17" t="e">
        <v>#N/A</v>
      </c>
      <c r="BQ29" s="17" t="e">
        <v>#N/A</v>
      </c>
      <c r="BR29" s="17" t="e">
        <v>#N/A</v>
      </c>
      <c r="BS29" s="17" t="e">
        <v>#N/A</v>
      </c>
      <c r="BT29" s="17" t="e">
        <v>#N/A</v>
      </c>
      <c r="BU29" s="17" t="e">
        <v>#N/A</v>
      </c>
      <c r="BV29" s="17" t="e">
        <v>#N/A</v>
      </c>
      <c r="BW29" s="17" t="e">
        <v>#N/A</v>
      </c>
      <c r="BX29" s="17" t="e">
        <v>#N/A</v>
      </c>
      <c r="BY29" s="17" t="e">
        <v>#N/A</v>
      </c>
      <c r="BZ29" s="17" t="e">
        <v>#N/A</v>
      </c>
      <c r="CA29" s="17" t="e">
        <v>#N/A</v>
      </c>
      <c r="CB29" s="17" t="e">
        <v>#N/A</v>
      </c>
      <c r="CC29" s="17" t="e">
        <v>#N/A</v>
      </c>
      <c r="CD29" s="17" t="e">
        <v>#N/A</v>
      </c>
      <c r="CE29" s="17" t="e">
        <v>#N/A</v>
      </c>
      <c r="CF29" s="17" t="e">
        <v>#N/A</v>
      </c>
      <c r="CG29" s="17" t="e">
        <v>#N/A</v>
      </c>
      <c r="CH29" s="17" t="e">
        <v>#N/A</v>
      </c>
      <c r="CI29" s="17" t="e">
        <v>#N/A</v>
      </c>
      <c r="CJ29" s="17" t="e">
        <v>#N/A</v>
      </c>
      <c r="CK29" s="17" t="e">
        <v>#N/A</v>
      </c>
      <c r="CL29" s="17" t="e">
        <v>#N/A</v>
      </c>
      <c r="CM29" s="17" t="e">
        <v>#N/A</v>
      </c>
      <c r="CN29" s="17" t="e">
        <v>#N/A</v>
      </c>
      <c r="CO29" s="17" t="e">
        <v>#N/A</v>
      </c>
      <c r="CP29" s="17" t="e">
        <v>#N/A</v>
      </c>
    </row>
    <row r="30" spans="1:94" outlineLevel="3">
      <c r="A30" s="85" t="s">
        <v>123</v>
      </c>
      <c r="B30" s="70" t="s">
        <v>109</v>
      </c>
      <c r="C30" s="18" t="e">
        <v>#N/A</v>
      </c>
      <c r="D30" s="17" t="e">
        <v>#N/A</v>
      </c>
      <c r="E30" s="17" t="e">
        <v>#N/A</v>
      </c>
      <c r="F30" s="17" t="e">
        <v>#N/A</v>
      </c>
      <c r="G30" s="17" t="e">
        <v>#N/A</v>
      </c>
      <c r="H30" s="17" t="e">
        <v>#N/A</v>
      </c>
      <c r="I30" s="17" t="e">
        <v>#N/A</v>
      </c>
      <c r="J30" s="17" t="e">
        <v>#N/A</v>
      </c>
      <c r="K30" s="17" t="e">
        <v>#N/A</v>
      </c>
      <c r="L30" s="17" t="e">
        <v>#N/A</v>
      </c>
      <c r="M30" s="17" t="e">
        <v>#N/A</v>
      </c>
      <c r="N30" s="17" t="e">
        <v>#N/A</v>
      </c>
      <c r="O30" s="17" t="e">
        <v>#N/A</v>
      </c>
      <c r="P30" s="17" t="e">
        <v>#N/A</v>
      </c>
      <c r="Q30" s="17" t="e">
        <v>#N/A</v>
      </c>
      <c r="R30" s="17" t="e">
        <v>#N/A</v>
      </c>
      <c r="S30" s="17" t="e">
        <v>#N/A</v>
      </c>
      <c r="T30" s="17" t="e">
        <v>#N/A</v>
      </c>
      <c r="U30" s="17" t="e">
        <v>#N/A</v>
      </c>
      <c r="V30" s="17" t="e">
        <v>#N/A</v>
      </c>
      <c r="W30" s="17" t="e">
        <v>#N/A</v>
      </c>
      <c r="X30" s="17" t="e">
        <v>#N/A</v>
      </c>
      <c r="Y30" s="17" t="e">
        <v>#N/A</v>
      </c>
      <c r="Z30" s="17" t="e">
        <v>#N/A</v>
      </c>
      <c r="AA30" s="17" t="e">
        <v>#N/A</v>
      </c>
      <c r="AB30" s="17" t="e">
        <v>#N/A</v>
      </c>
      <c r="AC30" s="17" t="e">
        <v>#N/A</v>
      </c>
      <c r="AD30" s="17" t="e">
        <v>#N/A</v>
      </c>
      <c r="AE30" s="17" t="e">
        <v>#N/A</v>
      </c>
      <c r="AF30" s="17" t="e">
        <v>#N/A</v>
      </c>
      <c r="AG30" s="17" t="e">
        <v>#N/A</v>
      </c>
      <c r="AH30" s="17" t="e">
        <v>#N/A</v>
      </c>
      <c r="AI30" s="17" t="e">
        <v>#N/A</v>
      </c>
      <c r="AJ30" s="17" t="e">
        <v>#N/A</v>
      </c>
      <c r="AK30" s="17" t="e">
        <v>#N/A</v>
      </c>
      <c r="AL30" s="17" t="e">
        <v>#N/A</v>
      </c>
      <c r="AM30" s="17" t="e">
        <v>#N/A</v>
      </c>
      <c r="AN30" s="17" t="e">
        <v>#N/A</v>
      </c>
      <c r="AO30" s="17" t="e">
        <v>#N/A</v>
      </c>
      <c r="AP30" s="17" t="e">
        <v>#N/A</v>
      </c>
      <c r="AQ30" s="17" t="e">
        <v>#N/A</v>
      </c>
      <c r="AR30" s="17" t="e">
        <v>#N/A</v>
      </c>
      <c r="AS30" s="17" t="e">
        <v>#N/A</v>
      </c>
      <c r="AT30" s="17" t="e">
        <v>#N/A</v>
      </c>
      <c r="AU30" s="17" t="e">
        <v>#N/A</v>
      </c>
      <c r="AV30" s="17" t="e">
        <v>#N/A</v>
      </c>
      <c r="AW30" s="17" t="e">
        <v>#N/A</v>
      </c>
      <c r="AX30" s="17" t="e">
        <v>#N/A</v>
      </c>
      <c r="AY30" s="17" t="e">
        <v>#N/A</v>
      </c>
      <c r="AZ30" s="17" t="e">
        <v>#N/A</v>
      </c>
      <c r="BA30" s="17" t="e">
        <v>#N/A</v>
      </c>
      <c r="BB30" s="17" t="e">
        <v>#N/A</v>
      </c>
      <c r="BC30" s="17" t="e">
        <v>#N/A</v>
      </c>
      <c r="BD30" s="17" t="e">
        <v>#N/A</v>
      </c>
      <c r="BE30" s="17" t="e">
        <v>#N/A</v>
      </c>
      <c r="BF30" s="17" t="e">
        <v>#N/A</v>
      </c>
      <c r="BG30" s="17" t="e">
        <v>#N/A</v>
      </c>
      <c r="BH30" s="17" t="e">
        <v>#N/A</v>
      </c>
      <c r="BI30" s="17" t="e">
        <v>#N/A</v>
      </c>
      <c r="BJ30" s="17" t="e">
        <v>#N/A</v>
      </c>
      <c r="BK30" s="17" t="e">
        <v>#N/A</v>
      </c>
      <c r="BL30" s="17" t="e">
        <v>#N/A</v>
      </c>
      <c r="BM30" s="17" t="e">
        <v>#N/A</v>
      </c>
      <c r="BN30" s="17" t="e">
        <v>#N/A</v>
      </c>
      <c r="BO30" s="17" t="e">
        <v>#N/A</v>
      </c>
      <c r="BP30" s="17" t="e">
        <v>#N/A</v>
      </c>
      <c r="BQ30" s="17" t="e">
        <v>#N/A</v>
      </c>
      <c r="BR30" s="17" t="e">
        <v>#N/A</v>
      </c>
      <c r="BS30" s="17" t="e">
        <v>#N/A</v>
      </c>
      <c r="BT30" s="17" t="e">
        <v>#N/A</v>
      </c>
      <c r="BU30" s="17" t="e">
        <v>#N/A</v>
      </c>
      <c r="BV30" s="17" t="e">
        <v>#N/A</v>
      </c>
      <c r="BW30" s="17" t="e">
        <v>#N/A</v>
      </c>
      <c r="BX30" s="17" t="e">
        <v>#N/A</v>
      </c>
      <c r="BY30" s="17" t="e">
        <v>#N/A</v>
      </c>
      <c r="BZ30" s="17" t="e">
        <v>#N/A</v>
      </c>
      <c r="CA30" s="17" t="e">
        <v>#N/A</v>
      </c>
      <c r="CB30" s="17" t="e">
        <v>#N/A</v>
      </c>
      <c r="CC30" s="17" t="e">
        <v>#N/A</v>
      </c>
      <c r="CD30" s="17" t="e">
        <v>#N/A</v>
      </c>
      <c r="CE30" s="17" t="e">
        <v>#N/A</v>
      </c>
      <c r="CF30" s="17" t="e">
        <v>#N/A</v>
      </c>
      <c r="CG30" s="17" t="e">
        <v>#N/A</v>
      </c>
      <c r="CH30" s="17" t="e">
        <v>#N/A</v>
      </c>
      <c r="CI30" s="17" t="e">
        <v>#N/A</v>
      </c>
      <c r="CJ30" s="17" t="e">
        <v>#N/A</v>
      </c>
      <c r="CK30" s="17" t="e">
        <v>#N/A</v>
      </c>
      <c r="CL30" s="17" t="e">
        <v>#N/A</v>
      </c>
      <c r="CM30" s="17" t="e">
        <v>#N/A</v>
      </c>
      <c r="CN30" s="17" t="e">
        <v>#N/A</v>
      </c>
      <c r="CO30" s="17" t="e">
        <v>#N/A</v>
      </c>
      <c r="CP30" s="17" t="e">
        <v>#N/A</v>
      </c>
    </row>
    <row r="31" spans="1:94" outlineLevel="4">
      <c r="A31" s="81" t="s">
        <v>124</v>
      </c>
      <c r="B31" s="70" t="s">
        <v>110</v>
      </c>
      <c r="C31" s="18" t="e">
        <v>#N/A</v>
      </c>
      <c r="D31" s="17" t="e">
        <v>#N/A</v>
      </c>
      <c r="E31" s="17" t="e">
        <v>#N/A</v>
      </c>
      <c r="F31" s="17" t="e">
        <v>#N/A</v>
      </c>
      <c r="G31" s="17" t="e">
        <v>#N/A</v>
      </c>
      <c r="H31" s="17" t="e">
        <v>#N/A</v>
      </c>
      <c r="I31" s="17" t="e">
        <v>#N/A</v>
      </c>
      <c r="J31" s="17" t="e">
        <v>#N/A</v>
      </c>
      <c r="K31" s="17" t="e">
        <v>#N/A</v>
      </c>
      <c r="L31" s="17" t="e">
        <v>#N/A</v>
      </c>
      <c r="M31" s="17" t="e">
        <v>#N/A</v>
      </c>
      <c r="N31" s="17" t="e">
        <v>#N/A</v>
      </c>
      <c r="O31" s="17" t="e">
        <v>#N/A</v>
      </c>
      <c r="P31" s="17" t="e">
        <v>#N/A</v>
      </c>
      <c r="Q31" s="17" t="e">
        <v>#N/A</v>
      </c>
      <c r="R31" s="17" t="e">
        <v>#N/A</v>
      </c>
      <c r="S31" s="17" t="e">
        <v>#N/A</v>
      </c>
      <c r="T31" s="17" t="e">
        <v>#N/A</v>
      </c>
      <c r="U31" s="17" t="e">
        <v>#N/A</v>
      </c>
      <c r="V31" s="17" t="e">
        <v>#N/A</v>
      </c>
      <c r="W31" s="17" t="e">
        <v>#N/A</v>
      </c>
      <c r="X31" s="17" t="e">
        <v>#N/A</v>
      </c>
      <c r="Y31" s="17" t="e">
        <v>#N/A</v>
      </c>
      <c r="Z31" s="17" t="e">
        <v>#N/A</v>
      </c>
      <c r="AA31" s="17" t="e">
        <v>#N/A</v>
      </c>
      <c r="AB31" s="17" t="e">
        <v>#N/A</v>
      </c>
      <c r="AC31" s="17" t="e">
        <v>#N/A</v>
      </c>
      <c r="AD31" s="17" t="e">
        <v>#N/A</v>
      </c>
      <c r="AE31" s="17" t="e">
        <v>#N/A</v>
      </c>
      <c r="AF31" s="17" t="e">
        <v>#N/A</v>
      </c>
      <c r="AG31" s="17" t="e">
        <v>#N/A</v>
      </c>
      <c r="AH31" s="17" t="e">
        <v>#N/A</v>
      </c>
      <c r="AI31" s="17" t="e">
        <v>#N/A</v>
      </c>
      <c r="AJ31" s="17" t="e">
        <v>#N/A</v>
      </c>
      <c r="AK31" s="17" t="e">
        <v>#N/A</v>
      </c>
      <c r="AL31" s="17" t="e">
        <v>#N/A</v>
      </c>
      <c r="AM31" s="17" t="e">
        <v>#N/A</v>
      </c>
      <c r="AN31" s="17" t="e">
        <v>#N/A</v>
      </c>
      <c r="AO31" s="17" t="e">
        <v>#N/A</v>
      </c>
      <c r="AP31" s="17" t="e">
        <v>#N/A</v>
      </c>
      <c r="AQ31" s="17" t="e">
        <v>#N/A</v>
      </c>
      <c r="AR31" s="17" t="e">
        <v>#N/A</v>
      </c>
      <c r="AS31" s="17" t="e">
        <v>#N/A</v>
      </c>
      <c r="AT31" s="17" t="e">
        <v>#N/A</v>
      </c>
      <c r="AU31" s="17" t="e">
        <v>#N/A</v>
      </c>
      <c r="AV31" s="17" t="e">
        <v>#N/A</v>
      </c>
      <c r="AW31" s="17" t="e">
        <v>#N/A</v>
      </c>
      <c r="AX31" s="17" t="e">
        <v>#N/A</v>
      </c>
      <c r="AY31" s="17" t="e">
        <v>#N/A</v>
      </c>
      <c r="AZ31" s="17" t="e">
        <v>#N/A</v>
      </c>
      <c r="BA31" s="17" t="e">
        <v>#N/A</v>
      </c>
      <c r="BB31" s="17" t="e">
        <v>#N/A</v>
      </c>
      <c r="BC31" s="17" t="e">
        <v>#N/A</v>
      </c>
      <c r="BD31" s="17" t="e">
        <v>#N/A</v>
      </c>
      <c r="BE31" s="17" t="e">
        <v>#N/A</v>
      </c>
      <c r="BF31" s="17" t="e">
        <v>#N/A</v>
      </c>
      <c r="BG31" s="17" t="e">
        <v>#N/A</v>
      </c>
      <c r="BH31" s="17" t="e">
        <v>#N/A</v>
      </c>
      <c r="BI31" s="17" t="e">
        <v>#N/A</v>
      </c>
      <c r="BJ31" s="17" t="e">
        <v>#N/A</v>
      </c>
      <c r="BK31" s="17" t="e">
        <v>#N/A</v>
      </c>
      <c r="BL31" s="17" t="e">
        <v>#N/A</v>
      </c>
      <c r="BM31" s="17" t="e">
        <v>#N/A</v>
      </c>
      <c r="BN31" s="17" t="e">
        <v>#N/A</v>
      </c>
      <c r="BO31" s="17" t="e">
        <v>#N/A</v>
      </c>
      <c r="BP31" s="17" t="e">
        <v>#N/A</v>
      </c>
      <c r="BQ31" s="17" t="e">
        <v>#N/A</v>
      </c>
      <c r="BR31" s="17" t="e">
        <v>#N/A</v>
      </c>
      <c r="BS31" s="17" t="e">
        <v>#N/A</v>
      </c>
      <c r="BT31" s="17" t="e">
        <v>#N/A</v>
      </c>
      <c r="BU31" s="17" t="e">
        <v>#N/A</v>
      </c>
      <c r="BV31" s="17" t="e">
        <v>#N/A</v>
      </c>
      <c r="BW31" s="17" t="e">
        <v>#N/A</v>
      </c>
      <c r="BX31" s="17" t="e">
        <v>#N/A</v>
      </c>
      <c r="BY31" s="17" t="e">
        <v>#N/A</v>
      </c>
      <c r="BZ31" s="17" t="e">
        <v>#N/A</v>
      </c>
      <c r="CA31" s="17" t="e">
        <v>#N/A</v>
      </c>
      <c r="CB31" s="17" t="e">
        <v>#N/A</v>
      </c>
      <c r="CC31" s="17" t="e">
        <v>#N/A</v>
      </c>
      <c r="CD31" s="17" t="e">
        <v>#N/A</v>
      </c>
      <c r="CE31" s="17" t="e">
        <v>#N/A</v>
      </c>
      <c r="CF31" s="17" t="e">
        <v>#N/A</v>
      </c>
      <c r="CG31" s="17" t="e">
        <v>#N/A</v>
      </c>
      <c r="CH31" s="17" t="e">
        <v>#N/A</v>
      </c>
      <c r="CI31" s="17" t="e">
        <v>#N/A</v>
      </c>
      <c r="CJ31" s="17" t="e">
        <v>#N/A</v>
      </c>
      <c r="CK31" s="17" t="e">
        <v>#N/A</v>
      </c>
      <c r="CL31" s="17" t="e">
        <v>#N/A</v>
      </c>
      <c r="CM31" s="17" t="e">
        <v>#N/A</v>
      </c>
      <c r="CN31" s="17" t="e">
        <v>#N/A</v>
      </c>
      <c r="CO31" s="17" t="e">
        <v>#N/A</v>
      </c>
      <c r="CP31" s="17" t="e">
        <v>#N/A</v>
      </c>
    </row>
    <row r="32" spans="1:94" outlineLevel="4">
      <c r="A32" s="81" t="s">
        <v>125</v>
      </c>
      <c r="B32" s="70" t="s">
        <v>111</v>
      </c>
      <c r="C32" s="18" t="e">
        <v>#N/A</v>
      </c>
      <c r="D32" s="17" t="e">
        <v>#N/A</v>
      </c>
      <c r="E32" s="17" t="e">
        <v>#N/A</v>
      </c>
      <c r="F32" s="17" t="e">
        <v>#N/A</v>
      </c>
      <c r="G32" s="17" t="e">
        <v>#N/A</v>
      </c>
      <c r="H32" s="17" t="e">
        <v>#N/A</v>
      </c>
      <c r="I32" s="17" t="e">
        <v>#N/A</v>
      </c>
      <c r="J32" s="17" t="e">
        <v>#N/A</v>
      </c>
      <c r="K32" s="17" t="e">
        <v>#N/A</v>
      </c>
      <c r="L32" s="17" t="e">
        <v>#N/A</v>
      </c>
      <c r="M32" s="17" t="e">
        <v>#N/A</v>
      </c>
      <c r="N32" s="17" t="e">
        <v>#N/A</v>
      </c>
      <c r="O32" s="17" t="e">
        <v>#N/A</v>
      </c>
      <c r="P32" s="17" t="e">
        <v>#N/A</v>
      </c>
      <c r="Q32" s="17" t="e">
        <v>#N/A</v>
      </c>
      <c r="R32" s="17" t="e">
        <v>#N/A</v>
      </c>
      <c r="S32" s="17" t="e">
        <v>#N/A</v>
      </c>
      <c r="T32" s="17" t="e">
        <v>#N/A</v>
      </c>
      <c r="U32" s="17" t="e">
        <v>#N/A</v>
      </c>
      <c r="V32" s="17" t="e">
        <v>#N/A</v>
      </c>
      <c r="W32" s="17" t="e">
        <v>#N/A</v>
      </c>
      <c r="X32" s="17" t="e">
        <v>#N/A</v>
      </c>
      <c r="Y32" s="17" t="e">
        <v>#N/A</v>
      </c>
      <c r="Z32" s="17" t="e">
        <v>#N/A</v>
      </c>
      <c r="AA32" s="17" t="e">
        <v>#N/A</v>
      </c>
      <c r="AB32" s="17" t="e">
        <v>#N/A</v>
      </c>
      <c r="AC32" s="17" t="e">
        <v>#N/A</v>
      </c>
      <c r="AD32" s="17" t="e">
        <v>#N/A</v>
      </c>
      <c r="AE32" s="17" t="e">
        <v>#N/A</v>
      </c>
      <c r="AF32" s="17" t="e">
        <v>#N/A</v>
      </c>
      <c r="AG32" s="17" t="e">
        <v>#N/A</v>
      </c>
      <c r="AH32" s="17" t="e">
        <v>#N/A</v>
      </c>
      <c r="AI32" s="17" t="e">
        <v>#N/A</v>
      </c>
      <c r="AJ32" s="17" t="e">
        <v>#N/A</v>
      </c>
      <c r="AK32" s="17" t="e">
        <v>#N/A</v>
      </c>
      <c r="AL32" s="17" t="e">
        <v>#N/A</v>
      </c>
      <c r="AM32" s="17" t="e">
        <v>#N/A</v>
      </c>
      <c r="AN32" s="17" t="e">
        <v>#N/A</v>
      </c>
      <c r="AO32" s="17" t="e">
        <v>#N/A</v>
      </c>
      <c r="AP32" s="17" t="e">
        <v>#N/A</v>
      </c>
      <c r="AQ32" s="17" t="e">
        <v>#N/A</v>
      </c>
      <c r="AR32" s="17" t="e">
        <v>#N/A</v>
      </c>
      <c r="AS32" s="17" t="e">
        <v>#N/A</v>
      </c>
      <c r="AT32" s="17" t="e">
        <v>#N/A</v>
      </c>
      <c r="AU32" s="17" t="e">
        <v>#N/A</v>
      </c>
      <c r="AV32" s="17" t="e">
        <v>#N/A</v>
      </c>
      <c r="AW32" s="17" t="e">
        <v>#N/A</v>
      </c>
      <c r="AX32" s="17" t="e">
        <v>#N/A</v>
      </c>
      <c r="AY32" s="17" t="e">
        <v>#N/A</v>
      </c>
      <c r="AZ32" s="17" t="e">
        <v>#N/A</v>
      </c>
      <c r="BA32" s="17" t="e">
        <v>#N/A</v>
      </c>
      <c r="BB32" s="17" t="e">
        <v>#N/A</v>
      </c>
      <c r="BC32" s="17" t="e">
        <v>#N/A</v>
      </c>
      <c r="BD32" s="17" t="e">
        <v>#N/A</v>
      </c>
      <c r="BE32" s="17" t="e">
        <v>#N/A</v>
      </c>
      <c r="BF32" s="17" t="e">
        <v>#N/A</v>
      </c>
      <c r="BG32" s="17" t="e">
        <v>#N/A</v>
      </c>
      <c r="BH32" s="17" t="e">
        <v>#N/A</v>
      </c>
      <c r="BI32" s="17" t="e">
        <v>#N/A</v>
      </c>
      <c r="BJ32" s="17" t="e">
        <v>#N/A</v>
      </c>
      <c r="BK32" s="17" t="e">
        <v>#N/A</v>
      </c>
      <c r="BL32" s="17" t="e">
        <v>#N/A</v>
      </c>
      <c r="BM32" s="17" t="e">
        <v>#N/A</v>
      </c>
      <c r="BN32" s="17" t="e">
        <v>#N/A</v>
      </c>
      <c r="BO32" s="17" t="e">
        <v>#N/A</v>
      </c>
      <c r="BP32" s="17" t="e">
        <v>#N/A</v>
      </c>
      <c r="BQ32" s="17" t="e">
        <v>#N/A</v>
      </c>
      <c r="BR32" s="17" t="e">
        <v>#N/A</v>
      </c>
      <c r="BS32" s="17" t="e">
        <v>#N/A</v>
      </c>
      <c r="BT32" s="17" t="e">
        <v>#N/A</v>
      </c>
      <c r="BU32" s="17" t="e">
        <v>#N/A</v>
      </c>
      <c r="BV32" s="17" t="e">
        <v>#N/A</v>
      </c>
      <c r="BW32" s="17" t="e">
        <v>#N/A</v>
      </c>
      <c r="BX32" s="17" t="e">
        <v>#N/A</v>
      </c>
      <c r="BY32" s="17" t="e">
        <v>#N/A</v>
      </c>
      <c r="BZ32" s="17" t="e">
        <v>#N/A</v>
      </c>
      <c r="CA32" s="17" t="e">
        <v>#N/A</v>
      </c>
      <c r="CB32" s="17" t="e">
        <v>#N/A</v>
      </c>
      <c r="CC32" s="17" t="e">
        <v>#N/A</v>
      </c>
      <c r="CD32" s="17" t="e">
        <v>#N/A</v>
      </c>
      <c r="CE32" s="17" t="e">
        <v>#N/A</v>
      </c>
      <c r="CF32" s="17" t="e">
        <v>#N/A</v>
      </c>
      <c r="CG32" s="17" t="e">
        <v>#N/A</v>
      </c>
      <c r="CH32" s="17" t="e">
        <v>#N/A</v>
      </c>
      <c r="CI32" s="17" t="e">
        <v>#N/A</v>
      </c>
      <c r="CJ32" s="17" t="e">
        <v>#N/A</v>
      </c>
      <c r="CK32" s="17" t="e">
        <v>#N/A</v>
      </c>
      <c r="CL32" s="17" t="e">
        <v>#N/A</v>
      </c>
      <c r="CM32" s="17" t="e">
        <v>#N/A</v>
      </c>
      <c r="CN32" s="17" t="e">
        <v>#N/A</v>
      </c>
      <c r="CO32" s="17" t="e">
        <v>#N/A</v>
      </c>
      <c r="CP32" s="17" t="e">
        <v>#N/A</v>
      </c>
    </row>
    <row r="33" spans="1:95" ht="15.75" customHeight="1" outlineLevel="3">
      <c r="A33" s="16" t="s">
        <v>139</v>
      </c>
      <c r="B33" s="70" t="s">
        <v>115</v>
      </c>
      <c r="C33" s="18" t="e">
        <v>#N/A</v>
      </c>
      <c r="D33" s="17" t="e">
        <v>#N/A</v>
      </c>
      <c r="E33" s="17" t="e">
        <v>#N/A</v>
      </c>
      <c r="F33" s="17" t="e">
        <v>#N/A</v>
      </c>
      <c r="G33" s="17" t="e">
        <v>#N/A</v>
      </c>
      <c r="H33" s="17" t="e">
        <v>#N/A</v>
      </c>
      <c r="I33" s="17" t="e">
        <v>#N/A</v>
      </c>
      <c r="J33" s="17" t="e">
        <v>#N/A</v>
      </c>
      <c r="K33" s="17" t="e">
        <v>#N/A</v>
      </c>
      <c r="L33" s="17" t="e">
        <v>#N/A</v>
      </c>
      <c r="M33" s="17" t="e">
        <v>#N/A</v>
      </c>
      <c r="N33" s="17" t="e">
        <v>#N/A</v>
      </c>
      <c r="O33" s="17" t="e">
        <v>#N/A</v>
      </c>
      <c r="P33" s="17" t="e">
        <v>#N/A</v>
      </c>
      <c r="Q33" s="17" t="e">
        <v>#N/A</v>
      </c>
      <c r="R33" s="17" t="e">
        <v>#N/A</v>
      </c>
      <c r="S33" s="17" t="e">
        <v>#N/A</v>
      </c>
      <c r="T33" s="17" t="e">
        <v>#N/A</v>
      </c>
      <c r="U33" s="17" t="e">
        <v>#N/A</v>
      </c>
      <c r="V33" s="17" t="e">
        <v>#N/A</v>
      </c>
      <c r="W33" s="17" t="e">
        <v>#N/A</v>
      </c>
      <c r="X33" s="17" t="e">
        <v>#N/A</v>
      </c>
      <c r="Y33" s="17" t="e">
        <v>#N/A</v>
      </c>
      <c r="Z33" s="17" t="e">
        <v>#N/A</v>
      </c>
      <c r="AA33" s="17" t="e">
        <v>#N/A</v>
      </c>
      <c r="AB33" s="17" t="e">
        <v>#N/A</v>
      </c>
      <c r="AC33" s="17" t="e">
        <v>#N/A</v>
      </c>
      <c r="AD33" s="17" t="e">
        <v>#N/A</v>
      </c>
      <c r="AE33" s="17" t="e">
        <v>#N/A</v>
      </c>
      <c r="AF33" s="17" t="e">
        <v>#N/A</v>
      </c>
      <c r="AG33" s="17" t="e">
        <v>#N/A</v>
      </c>
      <c r="AH33" s="17" t="e">
        <v>#N/A</v>
      </c>
      <c r="AI33" s="17" t="e">
        <v>#N/A</v>
      </c>
      <c r="AJ33" s="17" t="e">
        <v>#N/A</v>
      </c>
      <c r="AK33" s="17" t="e">
        <v>#N/A</v>
      </c>
      <c r="AL33" s="17" t="e">
        <v>#N/A</v>
      </c>
      <c r="AM33" s="17" t="e">
        <v>#N/A</v>
      </c>
      <c r="AN33" s="17" t="e">
        <v>#N/A</v>
      </c>
      <c r="AO33" s="17" t="e">
        <v>#N/A</v>
      </c>
      <c r="AP33" s="17" t="e">
        <v>#N/A</v>
      </c>
      <c r="AQ33" s="17" t="e">
        <v>#N/A</v>
      </c>
      <c r="AR33" s="17" t="e">
        <v>#N/A</v>
      </c>
      <c r="AS33" s="17" t="e">
        <v>#N/A</v>
      </c>
      <c r="AT33" s="17" t="e">
        <v>#N/A</v>
      </c>
      <c r="AU33" s="17" t="e">
        <v>#N/A</v>
      </c>
      <c r="AV33" s="17" t="e">
        <v>#N/A</v>
      </c>
      <c r="AW33" s="17" t="e">
        <v>#N/A</v>
      </c>
      <c r="AX33" s="17" t="e">
        <v>#N/A</v>
      </c>
      <c r="AY33" s="17" t="e">
        <v>#N/A</v>
      </c>
      <c r="AZ33" s="17" t="e">
        <v>#N/A</v>
      </c>
      <c r="BA33" s="17" t="e">
        <v>#N/A</v>
      </c>
      <c r="BB33" s="17" t="e">
        <v>#N/A</v>
      </c>
      <c r="BC33" s="17" t="e">
        <v>#N/A</v>
      </c>
      <c r="BD33" s="17" t="e">
        <v>#N/A</v>
      </c>
      <c r="BE33" s="17" t="e">
        <v>#N/A</v>
      </c>
      <c r="BF33" s="17" t="e">
        <v>#N/A</v>
      </c>
      <c r="BG33" s="17" t="e">
        <v>#N/A</v>
      </c>
      <c r="BH33" s="17" t="e">
        <v>#N/A</v>
      </c>
      <c r="BI33" s="17" t="e">
        <v>#N/A</v>
      </c>
      <c r="BJ33" s="17" t="e">
        <v>#N/A</v>
      </c>
      <c r="BK33" s="17" t="e">
        <v>#N/A</v>
      </c>
      <c r="BL33" s="17" t="e">
        <v>#N/A</v>
      </c>
      <c r="BM33" s="17" t="e">
        <v>#N/A</v>
      </c>
      <c r="BN33" s="17" t="e">
        <v>#N/A</v>
      </c>
      <c r="BO33" s="17" t="e">
        <v>#N/A</v>
      </c>
      <c r="BP33" s="17" t="e">
        <v>#N/A</v>
      </c>
      <c r="BQ33" s="17" t="e">
        <v>#N/A</v>
      </c>
      <c r="BR33" s="17" t="e">
        <v>#N/A</v>
      </c>
      <c r="BS33" s="17" t="e">
        <v>#N/A</v>
      </c>
      <c r="BT33" s="17" t="e">
        <v>#N/A</v>
      </c>
      <c r="BU33" s="17" t="e">
        <v>#N/A</v>
      </c>
      <c r="BV33" s="17" t="e">
        <v>#N/A</v>
      </c>
      <c r="BW33" s="17" t="e">
        <v>#N/A</v>
      </c>
      <c r="BX33" s="17" t="e">
        <v>#N/A</v>
      </c>
      <c r="BY33" s="17" t="e">
        <v>#N/A</v>
      </c>
      <c r="BZ33" s="17" t="e">
        <v>#N/A</v>
      </c>
      <c r="CA33" s="17" t="e">
        <v>#N/A</v>
      </c>
      <c r="CB33" s="17" t="e">
        <v>#N/A</v>
      </c>
      <c r="CC33" s="17" t="e">
        <v>#N/A</v>
      </c>
      <c r="CD33" s="17" t="e">
        <v>#N/A</v>
      </c>
      <c r="CE33" s="17" t="e">
        <v>#N/A</v>
      </c>
      <c r="CF33" s="17" t="e">
        <v>#N/A</v>
      </c>
      <c r="CG33" s="17" t="e">
        <v>#N/A</v>
      </c>
      <c r="CH33" s="17" t="e">
        <v>#N/A</v>
      </c>
      <c r="CI33" s="17" t="e">
        <v>#N/A</v>
      </c>
      <c r="CJ33" s="17" t="e">
        <v>#N/A</v>
      </c>
      <c r="CK33" s="17" t="e">
        <v>#N/A</v>
      </c>
      <c r="CL33" s="17" t="e">
        <v>#N/A</v>
      </c>
      <c r="CM33" s="17" t="e">
        <v>#N/A</v>
      </c>
      <c r="CN33" s="17" t="e">
        <v>#N/A</v>
      </c>
      <c r="CO33" s="17" t="e">
        <v>#N/A</v>
      </c>
      <c r="CP33" s="17" t="e">
        <v>#N/A</v>
      </c>
    </row>
    <row r="34" spans="1:95" outlineLevel="4">
      <c r="A34" s="78" t="s">
        <v>140</v>
      </c>
      <c r="B34" s="70" t="s">
        <v>116</v>
      </c>
      <c r="C34" s="18" t="e">
        <v>#N/A</v>
      </c>
      <c r="D34" s="17" t="e">
        <v>#N/A</v>
      </c>
      <c r="E34" s="17" t="e">
        <v>#N/A</v>
      </c>
      <c r="F34" s="17" t="e">
        <v>#N/A</v>
      </c>
      <c r="G34" s="17" t="e">
        <v>#N/A</v>
      </c>
      <c r="H34" s="17" t="e">
        <v>#N/A</v>
      </c>
      <c r="I34" s="17" t="e">
        <v>#N/A</v>
      </c>
      <c r="J34" s="17" t="e">
        <v>#N/A</v>
      </c>
      <c r="K34" s="17" t="e">
        <v>#N/A</v>
      </c>
      <c r="L34" s="17" t="e">
        <v>#N/A</v>
      </c>
      <c r="M34" s="17" t="e">
        <v>#N/A</v>
      </c>
      <c r="N34" s="17" t="e">
        <v>#N/A</v>
      </c>
      <c r="O34" s="17" t="e">
        <v>#N/A</v>
      </c>
      <c r="P34" s="17" t="e">
        <v>#N/A</v>
      </c>
      <c r="Q34" s="17" t="e">
        <v>#N/A</v>
      </c>
      <c r="R34" s="17" t="e">
        <v>#N/A</v>
      </c>
      <c r="S34" s="17" t="e">
        <v>#N/A</v>
      </c>
      <c r="T34" s="17" t="e">
        <v>#N/A</v>
      </c>
      <c r="U34" s="17" t="e">
        <v>#N/A</v>
      </c>
      <c r="V34" s="17" t="e">
        <v>#N/A</v>
      </c>
      <c r="W34" s="17" t="e">
        <v>#N/A</v>
      </c>
      <c r="X34" s="17" t="e">
        <v>#N/A</v>
      </c>
      <c r="Y34" s="17" t="e">
        <v>#N/A</v>
      </c>
      <c r="Z34" s="17" t="e">
        <v>#N/A</v>
      </c>
      <c r="AA34" s="17" t="e">
        <v>#N/A</v>
      </c>
      <c r="AB34" s="17" t="e">
        <v>#N/A</v>
      </c>
      <c r="AC34" s="17" t="e">
        <v>#N/A</v>
      </c>
      <c r="AD34" s="17" t="e">
        <v>#N/A</v>
      </c>
      <c r="AE34" s="17" t="e">
        <v>#N/A</v>
      </c>
      <c r="AF34" s="17" t="e">
        <v>#N/A</v>
      </c>
      <c r="AG34" s="17" t="e">
        <v>#N/A</v>
      </c>
      <c r="AH34" s="17" t="e">
        <v>#N/A</v>
      </c>
      <c r="AI34" s="17" t="e">
        <v>#N/A</v>
      </c>
      <c r="AJ34" s="17" t="e">
        <v>#N/A</v>
      </c>
      <c r="AK34" s="17" t="e">
        <v>#N/A</v>
      </c>
      <c r="AL34" s="17" t="e">
        <v>#N/A</v>
      </c>
      <c r="AM34" s="17" t="e">
        <v>#N/A</v>
      </c>
      <c r="AN34" s="17" t="e">
        <v>#N/A</v>
      </c>
      <c r="AO34" s="17" t="e">
        <v>#N/A</v>
      </c>
      <c r="AP34" s="17" t="e">
        <v>#N/A</v>
      </c>
      <c r="AQ34" s="17" t="e">
        <v>#N/A</v>
      </c>
      <c r="AR34" s="17" t="e">
        <v>#N/A</v>
      </c>
      <c r="AS34" s="17" t="e">
        <v>#N/A</v>
      </c>
      <c r="AT34" s="17" t="e">
        <v>#N/A</v>
      </c>
      <c r="AU34" s="17" t="e">
        <v>#N/A</v>
      </c>
      <c r="AV34" s="17" t="e">
        <v>#N/A</v>
      </c>
      <c r="AW34" s="17" t="e">
        <v>#N/A</v>
      </c>
      <c r="AX34" s="17" t="e">
        <v>#N/A</v>
      </c>
      <c r="AY34" s="17" t="e">
        <v>#N/A</v>
      </c>
      <c r="AZ34" s="17" t="e">
        <v>#N/A</v>
      </c>
      <c r="BA34" s="17" t="e">
        <v>#N/A</v>
      </c>
      <c r="BB34" s="17" t="e">
        <v>#N/A</v>
      </c>
      <c r="BC34" s="17" t="e">
        <v>#N/A</v>
      </c>
      <c r="BD34" s="17" t="e">
        <v>#N/A</v>
      </c>
      <c r="BE34" s="17" t="e">
        <v>#N/A</v>
      </c>
      <c r="BF34" s="17" t="e">
        <v>#N/A</v>
      </c>
      <c r="BG34" s="17" t="e">
        <v>#N/A</v>
      </c>
      <c r="BH34" s="17" t="e">
        <v>#N/A</v>
      </c>
      <c r="BI34" s="17" t="e">
        <v>#N/A</v>
      </c>
      <c r="BJ34" s="17" t="e">
        <v>#N/A</v>
      </c>
      <c r="BK34" s="17" t="e">
        <v>#N/A</v>
      </c>
      <c r="BL34" s="17" t="e">
        <v>#N/A</v>
      </c>
      <c r="BM34" s="17" t="e">
        <v>#N/A</v>
      </c>
      <c r="BN34" s="17" t="e">
        <v>#N/A</v>
      </c>
      <c r="BO34" s="17" t="e">
        <v>#N/A</v>
      </c>
      <c r="BP34" s="17" t="e">
        <v>#N/A</v>
      </c>
      <c r="BQ34" s="17" t="e">
        <v>#N/A</v>
      </c>
      <c r="BR34" s="17" t="e">
        <v>#N/A</v>
      </c>
      <c r="BS34" s="17" t="e">
        <v>#N/A</v>
      </c>
      <c r="BT34" s="17" t="e">
        <v>#N/A</v>
      </c>
      <c r="BU34" s="17" t="e">
        <v>#N/A</v>
      </c>
      <c r="BV34" s="17" t="e">
        <v>#N/A</v>
      </c>
      <c r="BW34" s="17" t="e">
        <v>#N/A</v>
      </c>
      <c r="BX34" s="17" t="e">
        <v>#N/A</v>
      </c>
      <c r="BY34" s="17" t="e">
        <v>#N/A</v>
      </c>
      <c r="BZ34" s="17" t="e">
        <v>#N/A</v>
      </c>
      <c r="CA34" s="17" t="e">
        <v>#N/A</v>
      </c>
      <c r="CB34" s="17" t="e">
        <v>#N/A</v>
      </c>
      <c r="CC34" s="17" t="e">
        <v>#N/A</v>
      </c>
      <c r="CD34" s="17" t="e">
        <v>#N/A</v>
      </c>
      <c r="CE34" s="17" t="e">
        <v>#N/A</v>
      </c>
      <c r="CF34" s="17" t="e">
        <v>#N/A</v>
      </c>
      <c r="CG34" s="17" t="e">
        <v>#N/A</v>
      </c>
      <c r="CH34" s="17" t="e">
        <v>#N/A</v>
      </c>
      <c r="CI34" s="17" t="e">
        <v>#N/A</v>
      </c>
      <c r="CJ34" s="17" t="e">
        <v>#N/A</v>
      </c>
      <c r="CK34" s="17" t="e">
        <v>#N/A</v>
      </c>
      <c r="CL34" s="17" t="e">
        <v>#N/A</v>
      </c>
      <c r="CM34" s="17" t="e">
        <v>#N/A</v>
      </c>
      <c r="CN34" s="17" t="e">
        <v>#N/A</v>
      </c>
      <c r="CO34" s="17" t="e">
        <v>#N/A</v>
      </c>
      <c r="CP34" s="17" t="e">
        <v>#N/A</v>
      </c>
    </row>
    <row r="35" spans="1:95" outlineLevel="4">
      <c r="A35" s="78" t="s">
        <v>141</v>
      </c>
      <c r="B35" s="70" t="s">
        <v>117</v>
      </c>
      <c r="C35" s="18" t="e">
        <v>#N/A</v>
      </c>
      <c r="D35" s="17" t="e">
        <v>#N/A</v>
      </c>
      <c r="E35" s="17" t="e">
        <v>#N/A</v>
      </c>
      <c r="F35" s="17" t="e">
        <v>#N/A</v>
      </c>
      <c r="G35" s="17" t="e">
        <v>#N/A</v>
      </c>
      <c r="H35" s="17" t="e">
        <v>#N/A</v>
      </c>
      <c r="I35" s="17" t="e">
        <v>#N/A</v>
      </c>
      <c r="J35" s="17" t="e">
        <v>#N/A</v>
      </c>
      <c r="K35" s="17" t="e">
        <v>#N/A</v>
      </c>
      <c r="L35" s="17" t="e">
        <v>#N/A</v>
      </c>
      <c r="M35" s="17" t="e">
        <v>#N/A</v>
      </c>
      <c r="N35" s="17" t="e">
        <v>#N/A</v>
      </c>
      <c r="O35" s="17" t="e">
        <v>#N/A</v>
      </c>
      <c r="P35" s="17" t="e">
        <v>#N/A</v>
      </c>
      <c r="Q35" s="17" t="e">
        <v>#N/A</v>
      </c>
      <c r="R35" s="17" t="e">
        <v>#N/A</v>
      </c>
      <c r="S35" s="17" t="e">
        <v>#N/A</v>
      </c>
      <c r="T35" s="17" t="e">
        <v>#N/A</v>
      </c>
      <c r="U35" s="17" t="e">
        <v>#N/A</v>
      </c>
      <c r="V35" s="17" t="e">
        <v>#N/A</v>
      </c>
      <c r="W35" s="17" t="e">
        <v>#N/A</v>
      </c>
      <c r="X35" s="17" t="e">
        <v>#N/A</v>
      </c>
      <c r="Y35" s="17" t="e">
        <v>#N/A</v>
      </c>
      <c r="Z35" s="17" t="e">
        <v>#N/A</v>
      </c>
      <c r="AA35" s="17" t="e">
        <v>#N/A</v>
      </c>
      <c r="AB35" s="17" t="e">
        <v>#N/A</v>
      </c>
      <c r="AC35" s="17" t="e">
        <v>#N/A</v>
      </c>
      <c r="AD35" s="17" t="e">
        <v>#N/A</v>
      </c>
      <c r="AE35" s="17" t="e">
        <v>#N/A</v>
      </c>
      <c r="AF35" s="17" t="e">
        <v>#N/A</v>
      </c>
      <c r="AG35" s="17" t="e">
        <v>#N/A</v>
      </c>
      <c r="AH35" s="17" t="e">
        <v>#N/A</v>
      </c>
      <c r="AI35" s="17" t="e">
        <v>#N/A</v>
      </c>
      <c r="AJ35" s="17" t="e">
        <v>#N/A</v>
      </c>
      <c r="AK35" s="17" t="e">
        <v>#N/A</v>
      </c>
      <c r="AL35" s="17" t="e">
        <v>#N/A</v>
      </c>
      <c r="AM35" s="17" t="e">
        <v>#N/A</v>
      </c>
      <c r="AN35" s="17" t="e">
        <v>#N/A</v>
      </c>
      <c r="AO35" s="17" t="e">
        <v>#N/A</v>
      </c>
      <c r="AP35" s="17" t="e">
        <v>#N/A</v>
      </c>
      <c r="AQ35" s="17" t="e">
        <v>#N/A</v>
      </c>
      <c r="AR35" s="17" t="e">
        <v>#N/A</v>
      </c>
      <c r="AS35" s="17" t="e">
        <v>#N/A</v>
      </c>
      <c r="AT35" s="17" t="e">
        <v>#N/A</v>
      </c>
      <c r="AU35" s="17" t="e">
        <v>#N/A</v>
      </c>
      <c r="AV35" s="17" t="e">
        <v>#N/A</v>
      </c>
      <c r="AW35" s="17" t="e">
        <v>#N/A</v>
      </c>
      <c r="AX35" s="17" t="e">
        <v>#N/A</v>
      </c>
      <c r="AY35" s="17" t="e">
        <v>#N/A</v>
      </c>
      <c r="AZ35" s="17" t="e">
        <v>#N/A</v>
      </c>
      <c r="BA35" s="17" t="e">
        <v>#N/A</v>
      </c>
      <c r="BB35" s="17" t="e">
        <v>#N/A</v>
      </c>
      <c r="BC35" s="17" t="e">
        <v>#N/A</v>
      </c>
      <c r="BD35" s="17" t="e">
        <v>#N/A</v>
      </c>
      <c r="BE35" s="17" t="e">
        <v>#N/A</v>
      </c>
      <c r="BF35" s="17" t="e">
        <v>#N/A</v>
      </c>
      <c r="BG35" s="17" t="e">
        <v>#N/A</v>
      </c>
      <c r="BH35" s="17" t="e">
        <v>#N/A</v>
      </c>
      <c r="BI35" s="17" t="e">
        <v>#N/A</v>
      </c>
      <c r="BJ35" s="17" t="e">
        <v>#N/A</v>
      </c>
      <c r="BK35" s="17" t="e">
        <v>#N/A</v>
      </c>
      <c r="BL35" s="17" t="e">
        <v>#N/A</v>
      </c>
      <c r="BM35" s="17" t="e">
        <v>#N/A</v>
      </c>
      <c r="BN35" s="17" t="e">
        <v>#N/A</v>
      </c>
      <c r="BO35" s="17" t="e">
        <v>#N/A</v>
      </c>
      <c r="BP35" s="17" t="e">
        <v>#N/A</v>
      </c>
      <c r="BQ35" s="17" t="e">
        <v>#N/A</v>
      </c>
      <c r="BR35" s="17" t="e">
        <v>#N/A</v>
      </c>
      <c r="BS35" s="17" t="e">
        <v>#N/A</v>
      </c>
      <c r="BT35" s="17" t="e">
        <v>#N/A</v>
      </c>
      <c r="BU35" s="17" t="e">
        <v>#N/A</v>
      </c>
      <c r="BV35" s="17" t="e">
        <v>#N/A</v>
      </c>
      <c r="BW35" s="17" t="e">
        <v>#N/A</v>
      </c>
      <c r="BX35" s="17" t="e">
        <v>#N/A</v>
      </c>
      <c r="BY35" s="17" t="e">
        <v>#N/A</v>
      </c>
      <c r="BZ35" s="17" t="e">
        <v>#N/A</v>
      </c>
      <c r="CA35" s="17" t="e">
        <v>#N/A</v>
      </c>
      <c r="CB35" s="17" t="e">
        <v>#N/A</v>
      </c>
      <c r="CC35" s="17" t="e">
        <v>#N/A</v>
      </c>
      <c r="CD35" s="17" t="e">
        <v>#N/A</v>
      </c>
      <c r="CE35" s="17" t="e">
        <v>#N/A</v>
      </c>
      <c r="CF35" s="17" t="e">
        <v>#N/A</v>
      </c>
      <c r="CG35" s="17" t="e">
        <v>#N/A</v>
      </c>
      <c r="CH35" s="17" t="e">
        <v>#N/A</v>
      </c>
      <c r="CI35" s="17" t="e">
        <v>#N/A</v>
      </c>
      <c r="CJ35" s="17" t="e">
        <v>#N/A</v>
      </c>
      <c r="CK35" s="17" t="e">
        <v>#N/A</v>
      </c>
      <c r="CL35" s="17" t="e">
        <v>#N/A</v>
      </c>
      <c r="CM35" s="17" t="e">
        <v>#N/A</v>
      </c>
      <c r="CN35" s="17" t="e">
        <v>#N/A</v>
      </c>
      <c r="CO35" s="17" t="e">
        <v>#N/A</v>
      </c>
      <c r="CP35" s="17" t="e">
        <v>#N/A</v>
      </c>
    </row>
    <row r="36" spans="1:95" outlineLevel="3">
      <c r="A36" s="16" t="s">
        <v>142</v>
      </c>
      <c r="B36" s="70" t="s">
        <v>112</v>
      </c>
      <c r="C36" s="18" t="e">
        <v>#N/A</v>
      </c>
      <c r="D36" s="17" t="e">
        <v>#N/A</v>
      </c>
      <c r="E36" s="17" t="e">
        <v>#N/A</v>
      </c>
      <c r="F36" s="17" t="e">
        <v>#N/A</v>
      </c>
      <c r="G36" s="17" t="e">
        <v>#N/A</v>
      </c>
      <c r="H36" s="17" t="e">
        <v>#N/A</v>
      </c>
      <c r="I36" s="17" t="e">
        <v>#N/A</v>
      </c>
      <c r="J36" s="17" t="e">
        <v>#N/A</v>
      </c>
      <c r="K36" s="17" t="e">
        <v>#N/A</v>
      </c>
      <c r="L36" s="17" t="e">
        <v>#N/A</v>
      </c>
      <c r="M36" s="17" t="e">
        <v>#N/A</v>
      </c>
      <c r="N36" s="17" t="e">
        <v>#N/A</v>
      </c>
      <c r="O36" s="17" t="e">
        <v>#N/A</v>
      </c>
      <c r="P36" s="17" t="e">
        <v>#N/A</v>
      </c>
      <c r="Q36" s="17" t="e">
        <v>#N/A</v>
      </c>
      <c r="R36" s="17" t="e">
        <v>#N/A</v>
      </c>
      <c r="S36" s="17" t="e">
        <v>#N/A</v>
      </c>
      <c r="T36" s="17" t="e">
        <v>#N/A</v>
      </c>
      <c r="U36" s="17" t="e">
        <v>#N/A</v>
      </c>
      <c r="V36" s="17" t="e">
        <v>#N/A</v>
      </c>
      <c r="W36" s="17" t="e">
        <v>#N/A</v>
      </c>
      <c r="X36" s="17" t="e">
        <v>#N/A</v>
      </c>
      <c r="Y36" s="17" t="e">
        <v>#N/A</v>
      </c>
      <c r="Z36" s="17" t="e">
        <v>#N/A</v>
      </c>
      <c r="AA36" s="17" t="e">
        <v>#N/A</v>
      </c>
      <c r="AB36" s="17" t="e">
        <v>#N/A</v>
      </c>
      <c r="AC36" s="17" t="e">
        <v>#N/A</v>
      </c>
      <c r="AD36" s="17" t="e">
        <v>#N/A</v>
      </c>
      <c r="AE36" s="17" t="e">
        <v>#N/A</v>
      </c>
      <c r="AF36" s="17" t="e">
        <v>#N/A</v>
      </c>
      <c r="AG36" s="17" t="e">
        <v>#N/A</v>
      </c>
      <c r="AH36" s="17" t="e">
        <v>#N/A</v>
      </c>
      <c r="AI36" s="17" t="e">
        <v>#N/A</v>
      </c>
      <c r="AJ36" s="17" t="e">
        <v>#N/A</v>
      </c>
      <c r="AK36" s="17" t="e">
        <v>#N/A</v>
      </c>
      <c r="AL36" s="17" t="e">
        <v>#N/A</v>
      </c>
      <c r="AM36" s="17" t="e">
        <v>#N/A</v>
      </c>
      <c r="AN36" s="17" t="e">
        <v>#N/A</v>
      </c>
      <c r="AO36" s="17" t="e">
        <v>#N/A</v>
      </c>
      <c r="AP36" s="17" t="e">
        <v>#N/A</v>
      </c>
      <c r="AQ36" s="17" t="e">
        <v>#N/A</v>
      </c>
      <c r="AR36" s="17" t="e">
        <v>#N/A</v>
      </c>
      <c r="AS36" s="17" t="e">
        <v>#N/A</v>
      </c>
      <c r="AT36" s="17" t="e">
        <v>#N/A</v>
      </c>
      <c r="AU36" s="17" t="e">
        <v>#N/A</v>
      </c>
      <c r="AV36" s="17" t="e">
        <v>#N/A</v>
      </c>
      <c r="AW36" s="17" t="e">
        <v>#N/A</v>
      </c>
      <c r="AX36" s="17" t="e">
        <v>#N/A</v>
      </c>
      <c r="AY36" s="17" t="e">
        <v>#N/A</v>
      </c>
      <c r="AZ36" s="17" t="e">
        <v>#N/A</v>
      </c>
      <c r="BA36" s="17" t="e">
        <v>#N/A</v>
      </c>
      <c r="BB36" s="17" t="e">
        <v>#N/A</v>
      </c>
      <c r="BC36" s="17" t="e">
        <v>#N/A</v>
      </c>
      <c r="BD36" s="17" t="e">
        <v>#N/A</v>
      </c>
      <c r="BE36" s="17" t="e">
        <v>#N/A</v>
      </c>
      <c r="BF36" s="17" t="e">
        <v>#N/A</v>
      </c>
      <c r="BG36" s="17" t="e">
        <v>#N/A</v>
      </c>
      <c r="BH36" s="17" t="e">
        <v>#N/A</v>
      </c>
      <c r="BI36" s="17" t="e">
        <v>#N/A</v>
      </c>
      <c r="BJ36" s="17" t="e">
        <v>#N/A</v>
      </c>
      <c r="BK36" s="17" t="e">
        <v>#N/A</v>
      </c>
      <c r="BL36" s="17" t="e">
        <v>#N/A</v>
      </c>
      <c r="BM36" s="17" t="e">
        <v>#N/A</v>
      </c>
      <c r="BN36" s="17" t="e">
        <v>#N/A</v>
      </c>
      <c r="BO36" s="17" t="e">
        <v>#N/A</v>
      </c>
      <c r="BP36" s="17" t="e">
        <v>#N/A</v>
      </c>
      <c r="BQ36" s="17" t="e">
        <v>#N/A</v>
      </c>
      <c r="BR36" s="17" t="e">
        <v>#N/A</v>
      </c>
      <c r="BS36" s="17" t="e">
        <v>#N/A</v>
      </c>
      <c r="BT36" s="17" t="e">
        <v>#N/A</v>
      </c>
      <c r="BU36" s="17" t="e">
        <v>#N/A</v>
      </c>
      <c r="BV36" s="17" t="e">
        <v>#N/A</v>
      </c>
      <c r="BW36" s="17" t="e">
        <v>#N/A</v>
      </c>
      <c r="BX36" s="17" t="e">
        <v>#N/A</v>
      </c>
      <c r="BY36" s="17" t="e">
        <v>#N/A</v>
      </c>
      <c r="BZ36" s="17" t="e">
        <v>#N/A</v>
      </c>
      <c r="CA36" s="17" t="e">
        <v>#N/A</v>
      </c>
      <c r="CB36" s="17" t="e">
        <v>#N/A</v>
      </c>
      <c r="CC36" s="17" t="e">
        <v>#N/A</v>
      </c>
      <c r="CD36" s="17" t="e">
        <v>#N/A</v>
      </c>
      <c r="CE36" s="17" t="e">
        <v>#N/A</v>
      </c>
      <c r="CF36" s="17" t="e">
        <v>#N/A</v>
      </c>
      <c r="CG36" s="17" t="e">
        <v>#N/A</v>
      </c>
      <c r="CH36" s="17" t="e">
        <v>#N/A</v>
      </c>
      <c r="CI36" s="17" t="e">
        <v>#N/A</v>
      </c>
      <c r="CJ36" s="17" t="e">
        <v>#N/A</v>
      </c>
      <c r="CK36" s="17" t="e">
        <v>#N/A</v>
      </c>
      <c r="CL36" s="17" t="e">
        <v>#N/A</v>
      </c>
      <c r="CM36" s="17" t="e">
        <v>#N/A</v>
      </c>
      <c r="CN36" s="17" t="e">
        <v>#N/A</v>
      </c>
      <c r="CO36" s="17" t="e">
        <v>#N/A</v>
      </c>
      <c r="CP36" s="17" t="e">
        <v>#N/A</v>
      </c>
      <c r="CQ36" s="17"/>
    </row>
    <row r="37" spans="1:95" outlineLevel="4">
      <c r="A37" s="78" t="s">
        <v>143</v>
      </c>
      <c r="B37" s="70" t="s">
        <v>113</v>
      </c>
      <c r="C37" s="18" t="e">
        <v>#N/A</v>
      </c>
      <c r="D37" s="17" t="e">
        <v>#N/A</v>
      </c>
      <c r="E37" s="17" t="e">
        <v>#N/A</v>
      </c>
      <c r="F37" s="17" t="e">
        <v>#N/A</v>
      </c>
      <c r="G37" s="17" t="e">
        <v>#N/A</v>
      </c>
      <c r="H37" s="17" t="e">
        <v>#N/A</v>
      </c>
      <c r="I37" s="17" t="e">
        <v>#N/A</v>
      </c>
      <c r="J37" s="17" t="e">
        <v>#N/A</v>
      </c>
      <c r="K37" s="17" t="e">
        <v>#N/A</v>
      </c>
      <c r="L37" s="17" t="e">
        <v>#N/A</v>
      </c>
      <c r="M37" s="17" t="e">
        <v>#N/A</v>
      </c>
      <c r="N37" s="17" t="e">
        <v>#N/A</v>
      </c>
      <c r="O37" s="17" t="e">
        <v>#N/A</v>
      </c>
      <c r="P37" s="17" t="e">
        <v>#N/A</v>
      </c>
      <c r="Q37" s="17" t="e">
        <v>#N/A</v>
      </c>
      <c r="R37" s="17" t="e">
        <v>#N/A</v>
      </c>
      <c r="S37" s="17" t="e">
        <v>#N/A</v>
      </c>
      <c r="T37" s="17" t="e">
        <v>#N/A</v>
      </c>
      <c r="U37" s="17" t="e">
        <v>#N/A</v>
      </c>
      <c r="V37" s="17" t="e">
        <v>#N/A</v>
      </c>
      <c r="W37" s="17" t="e">
        <v>#N/A</v>
      </c>
      <c r="X37" s="17" t="e">
        <v>#N/A</v>
      </c>
      <c r="Y37" s="17" t="e">
        <v>#N/A</v>
      </c>
      <c r="Z37" s="17" t="e">
        <v>#N/A</v>
      </c>
      <c r="AA37" s="17" t="e">
        <v>#N/A</v>
      </c>
      <c r="AB37" s="17" t="e">
        <v>#N/A</v>
      </c>
      <c r="AC37" s="17" t="e">
        <v>#N/A</v>
      </c>
      <c r="AD37" s="17" t="e">
        <v>#N/A</v>
      </c>
      <c r="AE37" s="17" t="e">
        <v>#N/A</v>
      </c>
      <c r="AF37" s="17" t="e">
        <v>#N/A</v>
      </c>
      <c r="AG37" s="17" t="e">
        <v>#N/A</v>
      </c>
      <c r="AH37" s="17" t="e">
        <v>#N/A</v>
      </c>
      <c r="AI37" s="17" t="e">
        <v>#N/A</v>
      </c>
      <c r="AJ37" s="17" t="e">
        <v>#N/A</v>
      </c>
      <c r="AK37" s="17" t="e">
        <v>#N/A</v>
      </c>
      <c r="AL37" s="17" t="e">
        <v>#N/A</v>
      </c>
      <c r="AM37" s="17" t="e">
        <v>#N/A</v>
      </c>
      <c r="AN37" s="17" t="e">
        <v>#N/A</v>
      </c>
      <c r="AO37" s="17" t="e">
        <v>#N/A</v>
      </c>
      <c r="AP37" s="17" t="e">
        <v>#N/A</v>
      </c>
      <c r="AQ37" s="17" t="e">
        <v>#N/A</v>
      </c>
      <c r="AR37" s="17" t="e">
        <v>#N/A</v>
      </c>
      <c r="AS37" s="17" t="e">
        <v>#N/A</v>
      </c>
      <c r="AT37" s="17" t="e">
        <v>#N/A</v>
      </c>
      <c r="AU37" s="17" t="e">
        <v>#N/A</v>
      </c>
      <c r="AV37" s="17" t="e">
        <v>#N/A</v>
      </c>
      <c r="AW37" s="17" t="e">
        <v>#N/A</v>
      </c>
      <c r="AX37" s="17" t="e">
        <v>#N/A</v>
      </c>
      <c r="AY37" s="17" t="e">
        <v>#N/A</v>
      </c>
      <c r="AZ37" s="17" t="e">
        <v>#N/A</v>
      </c>
      <c r="BA37" s="17" t="e">
        <v>#N/A</v>
      </c>
      <c r="BB37" s="17" t="e">
        <v>#N/A</v>
      </c>
      <c r="BC37" s="17" t="e">
        <v>#N/A</v>
      </c>
      <c r="BD37" s="17" t="e">
        <v>#N/A</v>
      </c>
      <c r="BE37" s="17" t="e">
        <v>#N/A</v>
      </c>
      <c r="BF37" s="17" t="e">
        <v>#N/A</v>
      </c>
      <c r="BG37" s="17" t="e">
        <v>#N/A</v>
      </c>
      <c r="BH37" s="17" t="e">
        <v>#N/A</v>
      </c>
      <c r="BI37" s="17" t="e">
        <v>#N/A</v>
      </c>
      <c r="BJ37" s="17" t="e">
        <v>#N/A</v>
      </c>
      <c r="BK37" s="17" t="e">
        <v>#N/A</v>
      </c>
      <c r="BL37" s="17" t="e">
        <v>#N/A</v>
      </c>
      <c r="BM37" s="17" t="e">
        <v>#N/A</v>
      </c>
      <c r="BN37" s="17" t="e">
        <v>#N/A</v>
      </c>
      <c r="BO37" s="17" t="e">
        <v>#N/A</v>
      </c>
      <c r="BP37" s="17" t="e">
        <v>#N/A</v>
      </c>
      <c r="BQ37" s="17" t="e">
        <v>#N/A</v>
      </c>
      <c r="BR37" s="17" t="e">
        <v>#N/A</v>
      </c>
      <c r="BS37" s="17" t="e">
        <v>#N/A</v>
      </c>
      <c r="BT37" s="17" t="e">
        <v>#N/A</v>
      </c>
      <c r="BU37" s="17" t="e">
        <v>#N/A</v>
      </c>
      <c r="BV37" s="17" t="e">
        <v>#N/A</v>
      </c>
      <c r="BW37" s="17" t="e">
        <v>#N/A</v>
      </c>
      <c r="BX37" s="17" t="e">
        <v>#N/A</v>
      </c>
      <c r="BY37" s="17" t="e">
        <v>#N/A</v>
      </c>
      <c r="BZ37" s="17" t="e">
        <v>#N/A</v>
      </c>
      <c r="CA37" s="17" t="e">
        <v>#N/A</v>
      </c>
      <c r="CB37" s="17" t="e">
        <v>#N/A</v>
      </c>
      <c r="CC37" s="17" t="e">
        <v>#N/A</v>
      </c>
      <c r="CD37" s="17" t="e">
        <v>#N/A</v>
      </c>
      <c r="CE37" s="17" t="e">
        <v>#N/A</v>
      </c>
      <c r="CF37" s="17" t="e">
        <v>#N/A</v>
      </c>
      <c r="CG37" s="17" t="e">
        <v>#N/A</v>
      </c>
      <c r="CH37" s="17" t="e">
        <v>#N/A</v>
      </c>
      <c r="CI37" s="17" t="e">
        <v>#N/A</v>
      </c>
      <c r="CJ37" s="17" t="e">
        <v>#N/A</v>
      </c>
      <c r="CK37" s="17" t="e">
        <v>#N/A</v>
      </c>
      <c r="CL37" s="17" t="e">
        <v>#N/A</v>
      </c>
      <c r="CM37" s="17" t="e">
        <v>#N/A</v>
      </c>
      <c r="CN37" s="17" t="e">
        <v>#N/A</v>
      </c>
      <c r="CO37" s="17" t="e">
        <v>#N/A</v>
      </c>
      <c r="CP37" s="17" t="e">
        <v>#N/A</v>
      </c>
      <c r="CQ37" s="17"/>
    </row>
    <row r="38" spans="1:95" outlineLevel="4">
      <c r="A38" s="78" t="s">
        <v>144</v>
      </c>
      <c r="B38" s="70" t="s">
        <v>114</v>
      </c>
      <c r="C38" s="18" t="e">
        <v>#N/A</v>
      </c>
      <c r="D38" s="17" t="e">
        <v>#N/A</v>
      </c>
      <c r="E38" s="17" t="e">
        <v>#N/A</v>
      </c>
      <c r="F38" s="17" t="e">
        <v>#N/A</v>
      </c>
      <c r="G38" s="17" t="e">
        <v>#N/A</v>
      </c>
      <c r="H38" s="17" t="e">
        <v>#N/A</v>
      </c>
      <c r="I38" s="17" t="e">
        <v>#N/A</v>
      </c>
      <c r="J38" s="17" t="e">
        <v>#N/A</v>
      </c>
      <c r="K38" s="17" t="e">
        <v>#N/A</v>
      </c>
      <c r="L38" s="17" t="e">
        <v>#N/A</v>
      </c>
      <c r="M38" s="17" t="e">
        <v>#N/A</v>
      </c>
      <c r="N38" s="17" t="e">
        <v>#N/A</v>
      </c>
      <c r="O38" s="17" t="e">
        <v>#N/A</v>
      </c>
      <c r="P38" s="17" t="e">
        <v>#N/A</v>
      </c>
      <c r="Q38" s="17" t="e">
        <v>#N/A</v>
      </c>
      <c r="R38" s="17" t="e">
        <v>#N/A</v>
      </c>
      <c r="S38" s="17" t="e">
        <v>#N/A</v>
      </c>
      <c r="T38" s="17" t="e">
        <v>#N/A</v>
      </c>
      <c r="U38" s="17" t="e">
        <v>#N/A</v>
      </c>
      <c r="V38" s="17" t="e">
        <v>#N/A</v>
      </c>
      <c r="W38" s="17" t="e">
        <v>#N/A</v>
      </c>
      <c r="X38" s="17" t="e">
        <v>#N/A</v>
      </c>
      <c r="Y38" s="17" t="e">
        <v>#N/A</v>
      </c>
      <c r="Z38" s="17" t="e">
        <v>#N/A</v>
      </c>
      <c r="AA38" s="17" t="e">
        <v>#N/A</v>
      </c>
      <c r="AB38" s="17" t="e">
        <v>#N/A</v>
      </c>
      <c r="AC38" s="17" t="e">
        <v>#N/A</v>
      </c>
      <c r="AD38" s="17" t="e">
        <v>#N/A</v>
      </c>
      <c r="AE38" s="17" t="e">
        <v>#N/A</v>
      </c>
      <c r="AF38" s="17" t="e">
        <v>#N/A</v>
      </c>
      <c r="AG38" s="17" t="e">
        <v>#N/A</v>
      </c>
      <c r="AH38" s="17" t="e">
        <v>#N/A</v>
      </c>
      <c r="AI38" s="17" t="e">
        <v>#N/A</v>
      </c>
      <c r="AJ38" s="17" t="e">
        <v>#N/A</v>
      </c>
      <c r="AK38" s="17" t="e">
        <v>#N/A</v>
      </c>
      <c r="AL38" s="17" t="e">
        <v>#N/A</v>
      </c>
      <c r="AM38" s="17" t="e">
        <v>#N/A</v>
      </c>
      <c r="AN38" s="17" t="e">
        <v>#N/A</v>
      </c>
      <c r="AO38" s="17" t="e">
        <v>#N/A</v>
      </c>
      <c r="AP38" s="17" t="e">
        <v>#N/A</v>
      </c>
      <c r="AQ38" s="17" t="e">
        <v>#N/A</v>
      </c>
      <c r="AR38" s="17" t="e">
        <v>#N/A</v>
      </c>
      <c r="AS38" s="17" t="e">
        <v>#N/A</v>
      </c>
      <c r="AT38" s="17" t="e">
        <v>#N/A</v>
      </c>
      <c r="AU38" s="17" t="e">
        <v>#N/A</v>
      </c>
      <c r="AV38" s="17" t="e">
        <v>#N/A</v>
      </c>
      <c r="AW38" s="17" t="e">
        <v>#N/A</v>
      </c>
      <c r="AX38" s="17" t="e">
        <v>#N/A</v>
      </c>
      <c r="AY38" s="17" t="e">
        <v>#N/A</v>
      </c>
      <c r="AZ38" s="17" t="e">
        <v>#N/A</v>
      </c>
      <c r="BA38" s="17" t="e">
        <v>#N/A</v>
      </c>
      <c r="BB38" s="17" t="e">
        <v>#N/A</v>
      </c>
      <c r="BC38" s="17" t="e">
        <v>#N/A</v>
      </c>
      <c r="BD38" s="17" t="e">
        <v>#N/A</v>
      </c>
      <c r="BE38" s="17" t="e">
        <v>#N/A</v>
      </c>
      <c r="BF38" s="17" t="e">
        <v>#N/A</v>
      </c>
      <c r="BG38" s="17" t="e">
        <v>#N/A</v>
      </c>
      <c r="BH38" s="17" t="e">
        <v>#N/A</v>
      </c>
      <c r="BI38" s="17" t="e">
        <v>#N/A</v>
      </c>
      <c r="BJ38" s="17" t="e">
        <v>#N/A</v>
      </c>
      <c r="BK38" s="17" t="e">
        <v>#N/A</v>
      </c>
      <c r="BL38" s="17" t="e">
        <v>#N/A</v>
      </c>
      <c r="BM38" s="17" t="e">
        <v>#N/A</v>
      </c>
      <c r="BN38" s="17" t="e">
        <v>#N/A</v>
      </c>
      <c r="BO38" s="17" t="e">
        <v>#N/A</v>
      </c>
      <c r="BP38" s="17" t="e">
        <v>#N/A</v>
      </c>
      <c r="BQ38" s="17" t="e">
        <v>#N/A</v>
      </c>
      <c r="BR38" s="17" t="e">
        <v>#N/A</v>
      </c>
      <c r="BS38" s="17" t="e">
        <v>#N/A</v>
      </c>
      <c r="BT38" s="17" t="e">
        <v>#N/A</v>
      </c>
      <c r="BU38" s="17" t="e">
        <v>#N/A</v>
      </c>
      <c r="BV38" s="17" t="e">
        <v>#N/A</v>
      </c>
      <c r="BW38" s="17" t="e">
        <v>#N/A</v>
      </c>
      <c r="BX38" s="17" t="e">
        <v>#N/A</v>
      </c>
      <c r="BY38" s="17" t="e">
        <v>#N/A</v>
      </c>
      <c r="BZ38" s="17" t="e">
        <v>#N/A</v>
      </c>
      <c r="CA38" s="17" t="e">
        <v>#N/A</v>
      </c>
      <c r="CB38" s="17" t="e">
        <v>#N/A</v>
      </c>
      <c r="CC38" s="17" t="e">
        <v>#N/A</v>
      </c>
      <c r="CD38" s="17" t="e">
        <v>#N/A</v>
      </c>
      <c r="CE38" s="17" t="e">
        <v>#N/A</v>
      </c>
      <c r="CF38" s="17" t="e">
        <v>#N/A</v>
      </c>
      <c r="CG38" s="17" t="e">
        <v>#N/A</v>
      </c>
      <c r="CH38" s="17" t="e">
        <v>#N/A</v>
      </c>
      <c r="CI38" s="17" t="e">
        <v>#N/A</v>
      </c>
      <c r="CJ38" s="17" t="e">
        <v>#N/A</v>
      </c>
      <c r="CK38" s="17" t="e">
        <v>#N/A</v>
      </c>
      <c r="CL38" s="17" t="e">
        <v>#N/A</v>
      </c>
      <c r="CM38" s="17" t="e">
        <v>#N/A</v>
      </c>
      <c r="CN38" s="17" t="e">
        <v>#N/A</v>
      </c>
      <c r="CO38" s="17" t="e">
        <v>#N/A</v>
      </c>
      <c r="CP38" s="17" t="e">
        <v>#N/A</v>
      </c>
      <c r="CQ38" s="17"/>
    </row>
    <row r="39" spans="1:95" outlineLevel="2">
      <c r="A39" s="77" t="s">
        <v>26</v>
      </c>
      <c r="B39" s="70" t="s">
        <v>82</v>
      </c>
      <c r="C39" s="18" t="e">
        <v>#N/A</v>
      </c>
      <c r="D39" s="17" t="e">
        <v>#N/A</v>
      </c>
      <c r="E39" s="17" t="e">
        <v>#N/A</v>
      </c>
      <c r="F39" s="17" t="e">
        <v>#N/A</v>
      </c>
      <c r="G39" s="17" t="e">
        <v>#N/A</v>
      </c>
      <c r="H39" s="17" t="e">
        <v>#N/A</v>
      </c>
      <c r="I39" s="17" t="e">
        <v>#N/A</v>
      </c>
      <c r="J39" s="17" t="e">
        <v>#N/A</v>
      </c>
      <c r="K39" s="17" t="e">
        <v>#N/A</v>
      </c>
      <c r="L39" s="17" t="e">
        <v>#N/A</v>
      </c>
      <c r="M39" s="17" t="e">
        <v>#N/A</v>
      </c>
      <c r="N39" s="17" t="e">
        <v>#N/A</v>
      </c>
      <c r="O39" s="17" t="e">
        <v>#N/A</v>
      </c>
      <c r="P39" s="17" t="e">
        <v>#N/A</v>
      </c>
      <c r="Q39" s="17" t="e">
        <v>#N/A</v>
      </c>
      <c r="R39" s="17" t="e">
        <v>#N/A</v>
      </c>
      <c r="S39" s="17" t="e">
        <v>#N/A</v>
      </c>
      <c r="T39" s="17" t="e">
        <v>#N/A</v>
      </c>
      <c r="U39" s="17" t="e">
        <v>#N/A</v>
      </c>
      <c r="V39" s="17" t="e">
        <v>#N/A</v>
      </c>
      <c r="W39" s="17" t="e">
        <v>#N/A</v>
      </c>
      <c r="X39" s="17" t="e">
        <v>#N/A</v>
      </c>
      <c r="Y39" s="17" t="e">
        <v>#N/A</v>
      </c>
      <c r="Z39" s="17" t="e">
        <v>#N/A</v>
      </c>
      <c r="AA39" s="17" t="e">
        <v>#N/A</v>
      </c>
      <c r="AB39" s="17" t="e">
        <v>#N/A</v>
      </c>
      <c r="AC39" s="17" t="e">
        <v>#N/A</v>
      </c>
      <c r="AD39" s="17" t="e">
        <v>#N/A</v>
      </c>
      <c r="AE39" s="17" t="e">
        <v>#N/A</v>
      </c>
      <c r="AF39" s="17" t="e">
        <v>#N/A</v>
      </c>
      <c r="AG39" s="17" t="e">
        <v>#N/A</v>
      </c>
      <c r="AH39" s="17" t="e">
        <v>#N/A</v>
      </c>
      <c r="AI39" s="17" t="e">
        <v>#N/A</v>
      </c>
      <c r="AJ39" s="17" t="e">
        <v>#N/A</v>
      </c>
      <c r="AK39" s="17" t="e">
        <v>#N/A</v>
      </c>
      <c r="AL39" s="17" t="e">
        <v>#N/A</v>
      </c>
      <c r="AM39" s="17" t="e">
        <v>#N/A</v>
      </c>
      <c r="AN39" s="17" t="e">
        <v>#N/A</v>
      </c>
      <c r="AO39" s="17" t="e">
        <v>#N/A</v>
      </c>
      <c r="AP39" s="17" t="e">
        <v>#N/A</v>
      </c>
      <c r="AQ39" s="17" t="e">
        <v>#N/A</v>
      </c>
      <c r="AR39" s="17" t="e">
        <v>#N/A</v>
      </c>
      <c r="AS39" s="17" t="e">
        <v>#N/A</v>
      </c>
      <c r="AT39" s="17" t="e">
        <v>#N/A</v>
      </c>
      <c r="AU39" s="17" t="e">
        <v>#N/A</v>
      </c>
      <c r="AV39" s="17" t="e">
        <v>#N/A</v>
      </c>
      <c r="AW39" s="17" t="e">
        <v>#N/A</v>
      </c>
      <c r="AX39" s="17" t="e">
        <v>#N/A</v>
      </c>
      <c r="AY39" s="17" t="e">
        <v>#N/A</v>
      </c>
      <c r="AZ39" s="17" t="e">
        <v>#N/A</v>
      </c>
      <c r="BA39" s="17" t="e">
        <v>#N/A</v>
      </c>
      <c r="BB39" s="17" t="e">
        <v>#N/A</v>
      </c>
      <c r="BC39" s="17" t="e">
        <v>#N/A</v>
      </c>
      <c r="BD39" s="17" t="e">
        <v>#N/A</v>
      </c>
      <c r="BE39" s="17" t="e">
        <v>#N/A</v>
      </c>
      <c r="BF39" s="17" t="e">
        <v>#N/A</v>
      </c>
      <c r="BG39" s="17" t="e">
        <v>#N/A</v>
      </c>
      <c r="BH39" s="17" t="e">
        <v>#N/A</v>
      </c>
      <c r="BI39" s="17" t="e">
        <v>#N/A</v>
      </c>
      <c r="BJ39" s="17" t="e">
        <v>#N/A</v>
      </c>
      <c r="BK39" s="17" t="e">
        <v>#N/A</v>
      </c>
      <c r="BL39" s="17" t="e">
        <v>#N/A</v>
      </c>
      <c r="BM39" s="17" t="e">
        <v>#N/A</v>
      </c>
      <c r="BN39" s="17" t="e">
        <v>#N/A</v>
      </c>
      <c r="BO39" s="17" t="e">
        <v>#N/A</v>
      </c>
      <c r="BP39" s="17" t="e">
        <v>#N/A</v>
      </c>
      <c r="BQ39" s="17" t="e">
        <v>#N/A</v>
      </c>
      <c r="BR39" s="17" t="e">
        <v>#N/A</v>
      </c>
      <c r="BS39" s="17" t="e">
        <v>#N/A</v>
      </c>
      <c r="BT39" s="17" t="e">
        <v>#N/A</v>
      </c>
      <c r="BU39" s="17" t="e">
        <v>#N/A</v>
      </c>
      <c r="BV39" s="17" t="e">
        <v>#N/A</v>
      </c>
      <c r="BW39" s="17" t="e">
        <v>#N/A</v>
      </c>
      <c r="BX39" s="17" t="e">
        <v>#N/A</v>
      </c>
      <c r="BY39" s="17" t="e">
        <v>#N/A</v>
      </c>
      <c r="BZ39" s="17" t="e">
        <v>#N/A</v>
      </c>
      <c r="CA39" s="17" t="e">
        <v>#N/A</v>
      </c>
      <c r="CB39" s="17" t="e">
        <v>#N/A</v>
      </c>
      <c r="CC39" s="17" t="e">
        <v>#N/A</v>
      </c>
      <c r="CD39" s="17" t="e">
        <v>#N/A</v>
      </c>
      <c r="CE39" s="17" t="e">
        <v>#N/A</v>
      </c>
      <c r="CF39" s="17" t="e">
        <v>#N/A</v>
      </c>
      <c r="CG39" s="17" t="e">
        <v>#N/A</v>
      </c>
      <c r="CH39" s="17" t="e">
        <v>#N/A</v>
      </c>
      <c r="CI39" s="17" t="e">
        <v>#N/A</v>
      </c>
      <c r="CJ39" s="17" t="e">
        <v>#N/A</v>
      </c>
      <c r="CK39" s="17" t="e">
        <v>#N/A</v>
      </c>
      <c r="CL39" s="17" t="e">
        <v>#N/A</v>
      </c>
      <c r="CM39" s="17" t="e">
        <v>#N/A</v>
      </c>
      <c r="CN39" s="17" t="e">
        <v>#N/A</v>
      </c>
      <c r="CO39" s="17" t="e">
        <v>#N/A</v>
      </c>
      <c r="CP39" s="17" t="e">
        <v>#N/A</v>
      </c>
    </row>
    <row r="40" spans="1:95" outlineLevel="3">
      <c r="A40" s="14" t="s">
        <v>27</v>
      </c>
      <c r="B40" s="70" t="s">
        <v>86</v>
      </c>
      <c r="C40" s="18" t="e">
        <v>#N/A</v>
      </c>
      <c r="D40" s="17" t="e">
        <v>#N/A</v>
      </c>
      <c r="E40" s="17" t="e">
        <v>#N/A</v>
      </c>
      <c r="F40" s="17" t="e">
        <v>#N/A</v>
      </c>
      <c r="G40" s="17" t="e">
        <v>#N/A</v>
      </c>
      <c r="H40" s="17" t="e">
        <v>#N/A</v>
      </c>
      <c r="I40" s="17" t="e">
        <v>#N/A</v>
      </c>
      <c r="J40" s="17" t="e">
        <v>#N/A</v>
      </c>
      <c r="K40" s="17" t="e">
        <v>#N/A</v>
      </c>
      <c r="L40" s="17" t="e">
        <v>#N/A</v>
      </c>
      <c r="M40" s="17" t="e">
        <v>#N/A</v>
      </c>
      <c r="N40" s="17" t="e">
        <v>#N/A</v>
      </c>
      <c r="O40" s="17" t="e">
        <v>#N/A</v>
      </c>
      <c r="P40" s="17" t="e">
        <v>#N/A</v>
      </c>
      <c r="Q40" s="17" t="e">
        <v>#N/A</v>
      </c>
      <c r="R40" s="17" t="e">
        <v>#N/A</v>
      </c>
      <c r="S40" s="17" t="e">
        <v>#N/A</v>
      </c>
      <c r="T40" s="17" t="e">
        <v>#N/A</v>
      </c>
      <c r="U40" s="17" t="e">
        <v>#N/A</v>
      </c>
      <c r="V40" s="17" t="e">
        <v>#N/A</v>
      </c>
      <c r="W40" s="17" t="e">
        <v>#N/A</v>
      </c>
      <c r="X40" s="17" t="e">
        <v>#N/A</v>
      </c>
      <c r="Y40" s="17" t="e">
        <v>#N/A</v>
      </c>
      <c r="Z40" s="17" t="e">
        <v>#N/A</v>
      </c>
      <c r="AA40" s="17" t="e">
        <v>#N/A</v>
      </c>
      <c r="AB40" s="17" t="e">
        <v>#N/A</v>
      </c>
      <c r="AC40" s="17" t="e">
        <v>#N/A</v>
      </c>
      <c r="AD40" s="17" t="e">
        <v>#N/A</v>
      </c>
      <c r="AE40" s="17" t="e">
        <v>#N/A</v>
      </c>
      <c r="AF40" s="17" t="e">
        <v>#N/A</v>
      </c>
      <c r="AG40" s="17" t="e">
        <v>#N/A</v>
      </c>
      <c r="AH40" s="17" t="e">
        <v>#N/A</v>
      </c>
      <c r="AI40" s="17" t="e">
        <v>#N/A</v>
      </c>
      <c r="AJ40" s="17" t="e">
        <v>#N/A</v>
      </c>
      <c r="AK40" s="17" t="e">
        <v>#N/A</v>
      </c>
      <c r="AL40" s="17" t="e">
        <v>#N/A</v>
      </c>
      <c r="AM40" s="17" t="e">
        <v>#N/A</v>
      </c>
      <c r="AN40" s="17" t="e">
        <v>#N/A</v>
      </c>
      <c r="AO40" s="17" t="e">
        <v>#N/A</v>
      </c>
      <c r="AP40" s="17" t="e">
        <v>#N/A</v>
      </c>
      <c r="AQ40" s="17" t="e">
        <v>#N/A</v>
      </c>
      <c r="AR40" s="17" t="e">
        <v>#N/A</v>
      </c>
      <c r="AS40" s="17" t="e">
        <v>#N/A</v>
      </c>
      <c r="AT40" s="17" t="e">
        <v>#N/A</v>
      </c>
      <c r="AU40" s="17" t="e">
        <v>#N/A</v>
      </c>
      <c r="AV40" s="17" t="e">
        <v>#N/A</v>
      </c>
      <c r="AW40" s="17" t="e">
        <v>#N/A</v>
      </c>
      <c r="AX40" s="17" t="e">
        <v>#N/A</v>
      </c>
      <c r="AY40" s="17" t="e">
        <v>#N/A</v>
      </c>
      <c r="AZ40" s="17" t="e">
        <v>#N/A</v>
      </c>
      <c r="BA40" s="17" t="e">
        <v>#N/A</v>
      </c>
      <c r="BB40" s="17" t="e">
        <v>#N/A</v>
      </c>
      <c r="BC40" s="17" t="e">
        <v>#N/A</v>
      </c>
      <c r="BD40" s="17" t="e">
        <v>#N/A</v>
      </c>
      <c r="BE40" s="17" t="e">
        <v>#N/A</v>
      </c>
      <c r="BF40" s="17" t="e">
        <v>#N/A</v>
      </c>
      <c r="BG40" s="17" t="e">
        <v>#N/A</v>
      </c>
      <c r="BH40" s="17" t="e">
        <v>#N/A</v>
      </c>
      <c r="BI40" s="17" t="e">
        <v>#N/A</v>
      </c>
      <c r="BJ40" s="17" t="e">
        <v>#N/A</v>
      </c>
      <c r="BK40" s="17" t="e">
        <v>#N/A</v>
      </c>
      <c r="BL40" s="17" t="e">
        <v>#N/A</v>
      </c>
      <c r="BM40" s="17" t="e">
        <v>#N/A</v>
      </c>
      <c r="BN40" s="17" t="e">
        <v>#N/A</v>
      </c>
      <c r="BO40" s="17" t="e">
        <v>#N/A</v>
      </c>
      <c r="BP40" s="17" t="e">
        <v>#N/A</v>
      </c>
      <c r="BQ40" s="17" t="e">
        <v>#N/A</v>
      </c>
      <c r="BR40" s="17" t="e">
        <v>#N/A</v>
      </c>
      <c r="BS40" s="17" t="e">
        <v>#N/A</v>
      </c>
      <c r="BT40" s="17" t="e">
        <v>#N/A</v>
      </c>
      <c r="BU40" s="17" t="e">
        <v>#N/A</v>
      </c>
      <c r="BV40" s="17" t="e">
        <v>#N/A</v>
      </c>
      <c r="BW40" s="17" t="e">
        <v>#N/A</v>
      </c>
      <c r="BX40" s="17" t="e">
        <v>#N/A</v>
      </c>
      <c r="BY40" s="17" t="e">
        <v>#N/A</v>
      </c>
      <c r="BZ40" s="17" t="e">
        <v>#N/A</v>
      </c>
      <c r="CA40" s="17" t="e">
        <v>#N/A</v>
      </c>
      <c r="CB40" s="17" t="e">
        <v>#N/A</v>
      </c>
      <c r="CC40" s="17" t="e">
        <v>#N/A</v>
      </c>
      <c r="CD40" s="17" t="e">
        <v>#N/A</v>
      </c>
      <c r="CE40" s="17" t="e">
        <v>#N/A</v>
      </c>
      <c r="CF40" s="17" t="e">
        <v>#N/A</v>
      </c>
      <c r="CG40" s="17" t="e">
        <v>#N/A</v>
      </c>
      <c r="CH40" s="17" t="e">
        <v>#N/A</v>
      </c>
      <c r="CI40" s="17" t="e">
        <v>#N/A</v>
      </c>
      <c r="CJ40" s="17" t="e">
        <v>#N/A</v>
      </c>
      <c r="CK40" s="17" t="e">
        <v>#N/A</v>
      </c>
      <c r="CL40" s="17" t="e">
        <v>#N/A</v>
      </c>
      <c r="CM40" s="17" t="e">
        <v>#N/A</v>
      </c>
      <c r="CN40" s="17" t="e">
        <v>#N/A</v>
      </c>
      <c r="CO40" s="17" t="e">
        <v>#N/A</v>
      </c>
      <c r="CP40" s="17" t="e">
        <v>#N/A</v>
      </c>
    </row>
    <row r="41" spans="1:95" outlineLevel="3">
      <c r="A41" s="14" t="s">
        <v>28</v>
      </c>
      <c r="B41" s="70" t="s">
        <v>87</v>
      </c>
      <c r="C41" s="18" t="e">
        <v>#N/A</v>
      </c>
      <c r="D41" s="17" t="e">
        <v>#N/A</v>
      </c>
      <c r="E41" s="17" t="e">
        <v>#N/A</v>
      </c>
      <c r="F41" s="17" t="e">
        <v>#N/A</v>
      </c>
      <c r="G41" s="17" t="e">
        <v>#N/A</v>
      </c>
      <c r="H41" s="17" t="e">
        <v>#N/A</v>
      </c>
      <c r="I41" s="17" t="e">
        <v>#N/A</v>
      </c>
      <c r="J41" s="17" t="e">
        <v>#N/A</v>
      </c>
      <c r="K41" s="17" t="e">
        <v>#N/A</v>
      </c>
      <c r="L41" s="17" t="e">
        <v>#N/A</v>
      </c>
      <c r="M41" s="17" t="e">
        <v>#N/A</v>
      </c>
      <c r="N41" s="17" t="e">
        <v>#N/A</v>
      </c>
      <c r="O41" s="17" t="e">
        <v>#N/A</v>
      </c>
      <c r="P41" s="17" t="e">
        <v>#N/A</v>
      </c>
      <c r="Q41" s="17" t="e">
        <v>#N/A</v>
      </c>
      <c r="R41" s="17" t="e">
        <v>#N/A</v>
      </c>
      <c r="S41" s="17" t="e">
        <v>#N/A</v>
      </c>
      <c r="T41" s="17" t="e">
        <v>#N/A</v>
      </c>
      <c r="U41" s="17" t="e">
        <v>#N/A</v>
      </c>
      <c r="V41" s="17" t="e">
        <v>#N/A</v>
      </c>
      <c r="W41" s="17" t="e">
        <v>#N/A</v>
      </c>
      <c r="X41" s="17" t="e">
        <v>#N/A</v>
      </c>
      <c r="Y41" s="17" t="e">
        <v>#N/A</v>
      </c>
      <c r="Z41" s="17" t="e">
        <v>#N/A</v>
      </c>
      <c r="AA41" s="17" t="e">
        <v>#N/A</v>
      </c>
      <c r="AB41" s="17" t="e">
        <v>#N/A</v>
      </c>
      <c r="AC41" s="17" t="e">
        <v>#N/A</v>
      </c>
      <c r="AD41" s="17" t="e">
        <v>#N/A</v>
      </c>
      <c r="AE41" s="17" t="e">
        <v>#N/A</v>
      </c>
      <c r="AF41" s="17" t="e">
        <v>#N/A</v>
      </c>
      <c r="AG41" s="17" t="e">
        <v>#N/A</v>
      </c>
      <c r="AH41" s="17" t="e">
        <v>#N/A</v>
      </c>
      <c r="AI41" s="17" t="e">
        <v>#N/A</v>
      </c>
      <c r="AJ41" s="17" t="e">
        <v>#N/A</v>
      </c>
      <c r="AK41" s="17" t="e">
        <v>#N/A</v>
      </c>
      <c r="AL41" s="17" t="e">
        <v>#N/A</v>
      </c>
      <c r="AM41" s="17" t="e">
        <v>#N/A</v>
      </c>
      <c r="AN41" s="17" t="e">
        <v>#N/A</v>
      </c>
      <c r="AO41" s="17" t="e">
        <v>#N/A</v>
      </c>
      <c r="AP41" s="17" t="e">
        <v>#N/A</v>
      </c>
      <c r="AQ41" s="17" t="e">
        <v>#N/A</v>
      </c>
      <c r="AR41" s="17" t="e">
        <v>#N/A</v>
      </c>
      <c r="AS41" s="17" t="e">
        <v>#N/A</v>
      </c>
      <c r="AT41" s="17" t="e">
        <v>#N/A</v>
      </c>
      <c r="AU41" s="17" t="e">
        <v>#N/A</v>
      </c>
      <c r="AV41" s="17" t="e">
        <v>#N/A</v>
      </c>
      <c r="AW41" s="17" t="e">
        <v>#N/A</v>
      </c>
      <c r="AX41" s="17" t="e">
        <v>#N/A</v>
      </c>
      <c r="AY41" s="17" t="e">
        <v>#N/A</v>
      </c>
      <c r="AZ41" s="17" t="e">
        <v>#N/A</v>
      </c>
      <c r="BA41" s="17" t="e">
        <v>#N/A</v>
      </c>
      <c r="BB41" s="17" t="e">
        <v>#N/A</v>
      </c>
      <c r="BC41" s="17" t="e">
        <v>#N/A</v>
      </c>
      <c r="BD41" s="17" t="e">
        <v>#N/A</v>
      </c>
      <c r="BE41" s="17" t="e">
        <v>#N/A</v>
      </c>
      <c r="BF41" s="17" t="e">
        <v>#N/A</v>
      </c>
      <c r="BG41" s="17" t="e">
        <v>#N/A</v>
      </c>
      <c r="BH41" s="17" t="e">
        <v>#N/A</v>
      </c>
      <c r="BI41" s="17" t="e">
        <v>#N/A</v>
      </c>
      <c r="BJ41" s="17" t="e">
        <v>#N/A</v>
      </c>
      <c r="BK41" s="17" t="e">
        <v>#N/A</v>
      </c>
      <c r="BL41" s="17" t="e">
        <v>#N/A</v>
      </c>
      <c r="BM41" s="17" t="e">
        <v>#N/A</v>
      </c>
      <c r="BN41" s="17" t="e">
        <v>#N/A</v>
      </c>
      <c r="BO41" s="17" t="e">
        <v>#N/A</v>
      </c>
      <c r="BP41" s="17" t="e">
        <v>#N/A</v>
      </c>
      <c r="BQ41" s="17" t="e">
        <v>#N/A</v>
      </c>
      <c r="BR41" s="17" t="e">
        <v>#N/A</v>
      </c>
      <c r="BS41" s="17" t="e">
        <v>#N/A</v>
      </c>
      <c r="BT41" s="17" t="e">
        <v>#N/A</v>
      </c>
      <c r="BU41" s="17" t="e">
        <v>#N/A</v>
      </c>
      <c r="BV41" s="17" t="e">
        <v>#N/A</v>
      </c>
      <c r="BW41" s="17" t="e">
        <v>#N/A</v>
      </c>
      <c r="BX41" s="17" t="e">
        <v>#N/A</v>
      </c>
      <c r="BY41" s="17" t="e">
        <v>#N/A</v>
      </c>
      <c r="BZ41" s="17" t="e">
        <v>#N/A</v>
      </c>
      <c r="CA41" s="17" t="e">
        <v>#N/A</v>
      </c>
      <c r="CB41" s="17" t="e">
        <v>#N/A</v>
      </c>
      <c r="CC41" s="17" t="e">
        <v>#N/A</v>
      </c>
      <c r="CD41" s="17" t="e">
        <v>#N/A</v>
      </c>
      <c r="CE41" s="17" t="e">
        <v>#N/A</v>
      </c>
      <c r="CF41" s="17" t="e">
        <v>#N/A</v>
      </c>
      <c r="CG41" s="17" t="e">
        <v>#N/A</v>
      </c>
      <c r="CH41" s="17" t="e">
        <v>#N/A</v>
      </c>
      <c r="CI41" s="17" t="e">
        <v>#N/A</v>
      </c>
      <c r="CJ41" s="17" t="e">
        <v>#N/A</v>
      </c>
      <c r="CK41" s="17" t="e">
        <v>#N/A</v>
      </c>
      <c r="CL41" s="17" t="e">
        <v>#N/A</v>
      </c>
      <c r="CM41" s="17" t="e">
        <v>#N/A</v>
      </c>
      <c r="CN41" s="17" t="e">
        <v>#N/A</v>
      </c>
      <c r="CO41" s="17" t="e">
        <v>#N/A</v>
      </c>
      <c r="CP41" s="17" t="e">
        <v>#N/A</v>
      </c>
    </row>
    <row r="42" spans="1:95" outlineLevel="3">
      <c r="A42" s="88" t="s">
        <v>12</v>
      </c>
      <c r="B42" s="70" t="s">
        <v>83</v>
      </c>
      <c r="C42" s="18" t="e">
        <v>#N/A</v>
      </c>
      <c r="D42" s="17" t="e">
        <v>#N/A</v>
      </c>
      <c r="E42" s="17" t="e">
        <v>#N/A</v>
      </c>
      <c r="F42" s="17" t="e">
        <v>#N/A</v>
      </c>
      <c r="G42" s="17" t="e">
        <v>#N/A</v>
      </c>
      <c r="H42" s="17" t="e">
        <v>#N/A</v>
      </c>
      <c r="I42" s="17" t="e">
        <v>#N/A</v>
      </c>
      <c r="J42" s="17" t="e">
        <v>#N/A</v>
      </c>
      <c r="K42" s="17" t="e">
        <v>#N/A</v>
      </c>
      <c r="L42" s="17" t="e">
        <v>#N/A</v>
      </c>
      <c r="M42" s="17" t="e">
        <v>#N/A</v>
      </c>
      <c r="N42" s="17" t="e">
        <v>#N/A</v>
      </c>
      <c r="O42" s="17" t="e">
        <v>#N/A</v>
      </c>
      <c r="P42" s="17" t="e">
        <v>#N/A</v>
      </c>
      <c r="Q42" s="17" t="e">
        <v>#N/A</v>
      </c>
      <c r="R42" s="17" t="e">
        <v>#N/A</v>
      </c>
      <c r="S42" s="17" t="e">
        <v>#N/A</v>
      </c>
      <c r="T42" s="17" t="e">
        <v>#N/A</v>
      </c>
      <c r="U42" s="17" t="e">
        <v>#N/A</v>
      </c>
      <c r="V42" s="17" t="e">
        <v>#N/A</v>
      </c>
      <c r="W42" s="17" t="e">
        <v>#N/A</v>
      </c>
      <c r="X42" s="17" t="e">
        <v>#N/A</v>
      </c>
      <c r="Y42" s="17" t="e">
        <v>#N/A</v>
      </c>
      <c r="Z42" s="17" t="e">
        <v>#N/A</v>
      </c>
      <c r="AA42" s="17" t="e">
        <v>#N/A</v>
      </c>
      <c r="AB42" s="17" t="e">
        <v>#N/A</v>
      </c>
      <c r="AC42" s="17" t="e">
        <v>#N/A</v>
      </c>
      <c r="AD42" s="17" t="e">
        <v>#N/A</v>
      </c>
      <c r="AE42" s="17" t="e">
        <v>#N/A</v>
      </c>
      <c r="AF42" s="17" t="e">
        <v>#N/A</v>
      </c>
      <c r="AG42" s="17" t="e">
        <v>#N/A</v>
      </c>
      <c r="AH42" s="17" t="e">
        <v>#N/A</v>
      </c>
      <c r="AI42" s="17" t="e">
        <v>#N/A</v>
      </c>
      <c r="AJ42" s="17" t="e">
        <v>#N/A</v>
      </c>
      <c r="AK42" s="17" t="e">
        <v>#N/A</v>
      </c>
      <c r="AL42" s="17" t="e">
        <v>#N/A</v>
      </c>
      <c r="AM42" s="17" t="e">
        <v>#N/A</v>
      </c>
      <c r="AN42" s="17" t="e">
        <v>#N/A</v>
      </c>
      <c r="AO42" s="17" t="e">
        <v>#N/A</v>
      </c>
      <c r="AP42" s="17" t="e">
        <v>#N/A</v>
      </c>
      <c r="AQ42" s="17" t="e">
        <v>#N/A</v>
      </c>
      <c r="AR42" s="17" t="e">
        <v>#N/A</v>
      </c>
      <c r="AS42" s="17" t="e">
        <v>#N/A</v>
      </c>
      <c r="AT42" s="17" t="e">
        <v>#N/A</v>
      </c>
      <c r="AU42" s="17" t="e">
        <v>#N/A</v>
      </c>
      <c r="AV42" s="17" t="e">
        <v>#N/A</v>
      </c>
      <c r="AW42" s="17" t="e">
        <v>#N/A</v>
      </c>
      <c r="AX42" s="17" t="e">
        <v>#N/A</v>
      </c>
      <c r="AY42" s="17" t="e">
        <v>#N/A</v>
      </c>
      <c r="AZ42" s="17" t="e">
        <v>#N/A</v>
      </c>
      <c r="BA42" s="17" t="e">
        <v>#N/A</v>
      </c>
      <c r="BB42" s="17" t="e">
        <v>#N/A</v>
      </c>
      <c r="BC42" s="17" t="e">
        <v>#N/A</v>
      </c>
      <c r="BD42" s="17" t="e">
        <v>#N/A</v>
      </c>
      <c r="BE42" s="17" t="e">
        <v>#N/A</v>
      </c>
      <c r="BF42" s="17" t="e">
        <v>#N/A</v>
      </c>
      <c r="BG42" s="17" t="e">
        <v>#N/A</v>
      </c>
      <c r="BH42" s="17" t="e">
        <v>#N/A</v>
      </c>
      <c r="BI42" s="17" t="e">
        <v>#N/A</v>
      </c>
      <c r="BJ42" s="17" t="e">
        <v>#N/A</v>
      </c>
      <c r="BK42" s="17" t="e">
        <v>#N/A</v>
      </c>
      <c r="BL42" s="17" t="e">
        <v>#N/A</v>
      </c>
      <c r="BM42" s="17" t="e">
        <v>#N/A</v>
      </c>
      <c r="BN42" s="17" t="e">
        <v>#N/A</v>
      </c>
      <c r="BO42" s="17" t="e">
        <v>#N/A</v>
      </c>
      <c r="BP42" s="17" t="e">
        <v>#N/A</v>
      </c>
      <c r="BQ42" s="17" t="e">
        <v>#N/A</v>
      </c>
      <c r="BR42" s="17" t="e">
        <v>#N/A</v>
      </c>
      <c r="BS42" s="17" t="e">
        <v>#N/A</v>
      </c>
      <c r="BT42" s="17" t="e">
        <v>#N/A</v>
      </c>
      <c r="BU42" s="17" t="e">
        <v>#N/A</v>
      </c>
      <c r="BV42" s="17" t="e">
        <v>#N/A</v>
      </c>
      <c r="BW42" s="17" t="e">
        <v>#N/A</v>
      </c>
      <c r="BX42" s="17" t="e">
        <v>#N/A</v>
      </c>
      <c r="BY42" s="17" t="e">
        <v>#N/A</v>
      </c>
      <c r="BZ42" s="17" t="e">
        <v>#N/A</v>
      </c>
      <c r="CA42" s="17" t="e">
        <v>#N/A</v>
      </c>
      <c r="CB42" s="17" t="e">
        <v>#N/A</v>
      </c>
      <c r="CC42" s="17" t="e">
        <v>#N/A</v>
      </c>
      <c r="CD42" s="17" t="e">
        <v>#N/A</v>
      </c>
      <c r="CE42" s="17" t="e">
        <v>#N/A</v>
      </c>
      <c r="CF42" s="17" t="e">
        <v>#N/A</v>
      </c>
      <c r="CG42" s="17" t="e">
        <v>#N/A</v>
      </c>
      <c r="CH42" s="17" t="e">
        <v>#N/A</v>
      </c>
      <c r="CI42" s="17" t="e">
        <v>#N/A</v>
      </c>
      <c r="CJ42" s="17" t="e">
        <v>#N/A</v>
      </c>
      <c r="CK42" s="17" t="e">
        <v>#N/A</v>
      </c>
      <c r="CL42" s="17" t="e">
        <v>#N/A</v>
      </c>
      <c r="CM42" s="17" t="e">
        <v>#N/A</v>
      </c>
      <c r="CN42" s="17" t="e">
        <v>#N/A</v>
      </c>
      <c r="CO42" s="17" t="e">
        <v>#N/A</v>
      </c>
      <c r="CP42" s="17" t="e">
        <v>#N/A</v>
      </c>
    </row>
    <row r="43" spans="1:95" outlineLevel="4">
      <c r="A43" s="16" t="s">
        <v>13</v>
      </c>
      <c r="B43" s="70" t="s">
        <v>84</v>
      </c>
      <c r="C43" s="18" t="e">
        <v>#N/A</v>
      </c>
      <c r="D43" s="17" t="e">
        <v>#N/A</v>
      </c>
      <c r="E43" s="17" t="e">
        <v>#N/A</v>
      </c>
      <c r="F43" s="17" t="e">
        <v>#N/A</v>
      </c>
      <c r="G43" s="17" t="e">
        <v>#N/A</v>
      </c>
      <c r="H43" s="17" t="e">
        <v>#N/A</v>
      </c>
      <c r="I43" s="17" t="e">
        <v>#N/A</v>
      </c>
      <c r="J43" s="17" t="e">
        <v>#N/A</v>
      </c>
      <c r="K43" s="17" t="e">
        <v>#N/A</v>
      </c>
      <c r="L43" s="17" t="e">
        <v>#N/A</v>
      </c>
      <c r="M43" s="17" t="e">
        <v>#N/A</v>
      </c>
      <c r="N43" s="17" t="e">
        <v>#N/A</v>
      </c>
      <c r="O43" s="17" t="e">
        <v>#N/A</v>
      </c>
      <c r="P43" s="17" t="e">
        <v>#N/A</v>
      </c>
      <c r="Q43" s="17" t="e">
        <v>#N/A</v>
      </c>
      <c r="R43" s="17" t="e">
        <v>#N/A</v>
      </c>
      <c r="S43" s="17" t="e">
        <v>#N/A</v>
      </c>
      <c r="T43" s="17" t="e">
        <v>#N/A</v>
      </c>
      <c r="U43" s="17" t="e">
        <v>#N/A</v>
      </c>
      <c r="V43" s="17" t="e">
        <v>#N/A</v>
      </c>
      <c r="W43" s="17" t="e">
        <v>#N/A</v>
      </c>
      <c r="X43" s="17" t="e">
        <v>#N/A</v>
      </c>
      <c r="Y43" s="17" t="e">
        <v>#N/A</v>
      </c>
      <c r="Z43" s="17" t="e">
        <v>#N/A</v>
      </c>
      <c r="AA43" s="17" t="e">
        <v>#N/A</v>
      </c>
      <c r="AB43" s="17" t="e">
        <v>#N/A</v>
      </c>
      <c r="AC43" s="17" t="e">
        <v>#N/A</v>
      </c>
      <c r="AD43" s="17" t="e">
        <v>#N/A</v>
      </c>
      <c r="AE43" s="17" t="e">
        <v>#N/A</v>
      </c>
      <c r="AF43" s="17" t="e">
        <v>#N/A</v>
      </c>
      <c r="AG43" s="17" t="e">
        <v>#N/A</v>
      </c>
      <c r="AH43" s="17" t="e">
        <v>#N/A</v>
      </c>
      <c r="AI43" s="17" t="e">
        <v>#N/A</v>
      </c>
      <c r="AJ43" s="17" t="e">
        <v>#N/A</v>
      </c>
      <c r="AK43" s="17" t="e">
        <v>#N/A</v>
      </c>
      <c r="AL43" s="17" t="e">
        <v>#N/A</v>
      </c>
      <c r="AM43" s="17" t="e">
        <v>#N/A</v>
      </c>
      <c r="AN43" s="17" t="e">
        <v>#N/A</v>
      </c>
      <c r="AO43" s="17" t="e">
        <v>#N/A</v>
      </c>
      <c r="AP43" s="17" t="e">
        <v>#N/A</v>
      </c>
      <c r="AQ43" s="17" t="e">
        <v>#N/A</v>
      </c>
      <c r="AR43" s="17" t="e">
        <v>#N/A</v>
      </c>
      <c r="AS43" s="17" t="e">
        <v>#N/A</v>
      </c>
      <c r="AT43" s="17" t="e">
        <v>#N/A</v>
      </c>
      <c r="AU43" s="17" t="e">
        <v>#N/A</v>
      </c>
      <c r="AV43" s="17" t="e">
        <v>#N/A</v>
      </c>
      <c r="AW43" s="17" t="e">
        <v>#N/A</v>
      </c>
      <c r="AX43" s="17" t="e">
        <v>#N/A</v>
      </c>
      <c r="AY43" s="17" t="e">
        <v>#N/A</v>
      </c>
      <c r="AZ43" s="17" t="e">
        <v>#N/A</v>
      </c>
      <c r="BA43" s="17" t="e">
        <v>#N/A</v>
      </c>
      <c r="BB43" s="17" t="e">
        <v>#N/A</v>
      </c>
      <c r="BC43" s="17" t="e">
        <v>#N/A</v>
      </c>
      <c r="BD43" s="17" t="e">
        <v>#N/A</v>
      </c>
      <c r="BE43" s="17" t="e">
        <v>#N/A</v>
      </c>
      <c r="BF43" s="17" t="e">
        <v>#N/A</v>
      </c>
      <c r="BG43" s="17" t="e">
        <v>#N/A</v>
      </c>
      <c r="BH43" s="17" t="e">
        <v>#N/A</v>
      </c>
      <c r="BI43" s="17" t="e">
        <v>#N/A</v>
      </c>
      <c r="BJ43" s="17" t="e">
        <v>#N/A</v>
      </c>
      <c r="BK43" s="17" t="e">
        <v>#N/A</v>
      </c>
      <c r="BL43" s="17" t="e">
        <v>#N/A</v>
      </c>
      <c r="BM43" s="17" t="e">
        <v>#N/A</v>
      </c>
      <c r="BN43" s="17" t="e">
        <v>#N/A</v>
      </c>
      <c r="BO43" s="17" t="e">
        <v>#N/A</v>
      </c>
      <c r="BP43" s="17" t="e">
        <v>#N/A</v>
      </c>
      <c r="BQ43" s="17" t="e">
        <v>#N/A</v>
      </c>
      <c r="BR43" s="17" t="e">
        <v>#N/A</v>
      </c>
      <c r="BS43" s="17" t="e">
        <v>#N/A</v>
      </c>
      <c r="BT43" s="17" t="e">
        <v>#N/A</v>
      </c>
      <c r="BU43" s="17" t="e">
        <v>#N/A</v>
      </c>
      <c r="BV43" s="17" t="e">
        <v>#N/A</v>
      </c>
      <c r="BW43" s="17" t="e">
        <v>#N/A</v>
      </c>
      <c r="BX43" s="17" t="e">
        <v>#N/A</v>
      </c>
      <c r="BY43" s="17" t="e">
        <v>#N/A</v>
      </c>
      <c r="BZ43" s="17" t="e">
        <v>#N/A</v>
      </c>
      <c r="CA43" s="17" t="e">
        <v>#N/A</v>
      </c>
      <c r="CB43" s="17" t="e">
        <v>#N/A</v>
      </c>
      <c r="CC43" s="17" t="e">
        <v>#N/A</v>
      </c>
      <c r="CD43" s="17" t="e">
        <v>#N/A</v>
      </c>
      <c r="CE43" s="17" t="e">
        <v>#N/A</v>
      </c>
      <c r="CF43" s="17" t="e">
        <v>#N/A</v>
      </c>
      <c r="CG43" s="17" t="e">
        <v>#N/A</v>
      </c>
      <c r="CH43" s="17" t="e">
        <v>#N/A</v>
      </c>
      <c r="CI43" s="17" t="e">
        <v>#N/A</v>
      </c>
      <c r="CJ43" s="17" t="e">
        <v>#N/A</v>
      </c>
      <c r="CK43" s="17" t="e">
        <v>#N/A</v>
      </c>
      <c r="CL43" s="17" t="e">
        <v>#N/A</v>
      </c>
      <c r="CM43" s="17" t="e">
        <v>#N/A</v>
      </c>
      <c r="CN43" s="17" t="e">
        <v>#N/A</v>
      </c>
      <c r="CO43" s="17" t="e">
        <v>#N/A</v>
      </c>
      <c r="CP43" s="17" t="e">
        <v>#N/A</v>
      </c>
    </row>
    <row r="44" spans="1:95" outlineLevel="4">
      <c r="A44" s="16" t="s">
        <v>14</v>
      </c>
      <c r="B44" s="70" t="s">
        <v>85</v>
      </c>
      <c r="C44" s="18" t="e">
        <v>#N/A</v>
      </c>
      <c r="D44" s="17" t="e">
        <v>#N/A</v>
      </c>
      <c r="E44" s="17" t="e">
        <v>#N/A</v>
      </c>
      <c r="F44" s="17" t="e">
        <v>#N/A</v>
      </c>
      <c r="G44" s="17" t="e">
        <v>#N/A</v>
      </c>
      <c r="H44" s="17" t="e">
        <v>#N/A</v>
      </c>
      <c r="I44" s="17" t="e">
        <v>#N/A</v>
      </c>
      <c r="J44" s="17" t="e">
        <v>#N/A</v>
      </c>
      <c r="K44" s="17" t="e">
        <v>#N/A</v>
      </c>
      <c r="L44" s="17" t="e">
        <v>#N/A</v>
      </c>
      <c r="M44" s="17" t="e">
        <v>#N/A</v>
      </c>
      <c r="N44" s="17" t="e">
        <v>#N/A</v>
      </c>
      <c r="O44" s="17" t="e">
        <v>#N/A</v>
      </c>
      <c r="P44" s="17" t="e">
        <v>#N/A</v>
      </c>
      <c r="Q44" s="17" t="e">
        <v>#N/A</v>
      </c>
      <c r="R44" s="17" t="e">
        <v>#N/A</v>
      </c>
      <c r="S44" s="17" t="e">
        <v>#N/A</v>
      </c>
      <c r="T44" s="17" t="e">
        <v>#N/A</v>
      </c>
      <c r="U44" s="17" t="e">
        <v>#N/A</v>
      </c>
      <c r="V44" s="17" t="e">
        <v>#N/A</v>
      </c>
      <c r="W44" s="17" t="e">
        <v>#N/A</v>
      </c>
      <c r="X44" s="17" t="e">
        <v>#N/A</v>
      </c>
      <c r="Y44" s="17" t="e">
        <v>#N/A</v>
      </c>
      <c r="Z44" s="17" t="e">
        <v>#N/A</v>
      </c>
      <c r="AA44" s="17" t="e">
        <v>#N/A</v>
      </c>
      <c r="AB44" s="17" t="e">
        <v>#N/A</v>
      </c>
      <c r="AC44" s="17" t="e">
        <v>#N/A</v>
      </c>
      <c r="AD44" s="17" t="e">
        <v>#N/A</v>
      </c>
      <c r="AE44" s="17" t="e">
        <v>#N/A</v>
      </c>
      <c r="AF44" s="17" t="e">
        <v>#N/A</v>
      </c>
      <c r="AG44" s="17" t="e">
        <v>#N/A</v>
      </c>
      <c r="AH44" s="17" t="e">
        <v>#N/A</v>
      </c>
      <c r="AI44" s="17" t="e">
        <v>#N/A</v>
      </c>
      <c r="AJ44" s="17" t="e">
        <v>#N/A</v>
      </c>
      <c r="AK44" s="17" t="e">
        <v>#N/A</v>
      </c>
      <c r="AL44" s="17" t="e">
        <v>#N/A</v>
      </c>
      <c r="AM44" s="17" t="e">
        <v>#N/A</v>
      </c>
      <c r="AN44" s="17" t="e">
        <v>#N/A</v>
      </c>
      <c r="AO44" s="17" t="e">
        <v>#N/A</v>
      </c>
      <c r="AP44" s="17" t="e">
        <v>#N/A</v>
      </c>
      <c r="AQ44" s="17" t="e">
        <v>#N/A</v>
      </c>
      <c r="AR44" s="17" t="e">
        <v>#N/A</v>
      </c>
      <c r="AS44" s="17" t="e">
        <v>#N/A</v>
      </c>
      <c r="AT44" s="17" t="e">
        <v>#N/A</v>
      </c>
      <c r="AU44" s="17" t="e">
        <v>#N/A</v>
      </c>
      <c r="AV44" s="17" t="e">
        <v>#N/A</v>
      </c>
      <c r="AW44" s="17" t="e">
        <v>#N/A</v>
      </c>
      <c r="AX44" s="17" t="e">
        <v>#N/A</v>
      </c>
      <c r="AY44" s="17" t="e">
        <v>#N/A</v>
      </c>
      <c r="AZ44" s="17" t="e">
        <v>#N/A</v>
      </c>
      <c r="BA44" s="17" t="e">
        <v>#N/A</v>
      </c>
      <c r="BB44" s="17" t="e">
        <v>#N/A</v>
      </c>
      <c r="BC44" s="17" t="e">
        <v>#N/A</v>
      </c>
      <c r="BD44" s="17" t="e">
        <v>#N/A</v>
      </c>
      <c r="BE44" s="17" t="e">
        <v>#N/A</v>
      </c>
      <c r="BF44" s="17" t="e">
        <v>#N/A</v>
      </c>
      <c r="BG44" s="17" t="e">
        <v>#N/A</v>
      </c>
      <c r="BH44" s="17" t="e">
        <v>#N/A</v>
      </c>
      <c r="BI44" s="17" t="e">
        <v>#N/A</v>
      </c>
      <c r="BJ44" s="17" t="e">
        <v>#N/A</v>
      </c>
      <c r="BK44" s="17" t="e">
        <v>#N/A</v>
      </c>
      <c r="BL44" s="17" t="e">
        <v>#N/A</v>
      </c>
      <c r="BM44" s="17" t="e">
        <v>#N/A</v>
      </c>
      <c r="BN44" s="17" t="e">
        <v>#N/A</v>
      </c>
      <c r="BO44" s="17" t="e">
        <v>#N/A</v>
      </c>
      <c r="BP44" s="17" t="e">
        <v>#N/A</v>
      </c>
      <c r="BQ44" s="17" t="e">
        <v>#N/A</v>
      </c>
      <c r="BR44" s="17" t="e">
        <v>#N/A</v>
      </c>
      <c r="BS44" s="17" t="e">
        <v>#N/A</v>
      </c>
      <c r="BT44" s="17" t="e">
        <v>#N/A</v>
      </c>
      <c r="BU44" s="17" t="e">
        <v>#N/A</v>
      </c>
      <c r="BV44" s="17" t="e">
        <v>#N/A</v>
      </c>
      <c r="BW44" s="17" t="e">
        <v>#N/A</v>
      </c>
      <c r="BX44" s="17" t="e">
        <v>#N/A</v>
      </c>
      <c r="BY44" s="17" t="e">
        <v>#N/A</v>
      </c>
      <c r="BZ44" s="17" t="e">
        <v>#N/A</v>
      </c>
      <c r="CA44" s="17" t="e">
        <v>#N/A</v>
      </c>
      <c r="CB44" s="17" t="e">
        <v>#N/A</v>
      </c>
      <c r="CC44" s="17" t="e">
        <v>#N/A</v>
      </c>
      <c r="CD44" s="17" t="e">
        <v>#N/A</v>
      </c>
      <c r="CE44" s="17" t="e">
        <v>#N/A</v>
      </c>
      <c r="CF44" s="17" t="e">
        <v>#N/A</v>
      </c>
      <c r="CG44" s="17" t="e">
        <v>#N/A</v>
      </c>
      <c r="CH44" s="17" t="e">
        <v>#N/A</v>
      </c>
      <c r="CI44" s="17" t="e">
        <v>#N/A</v>
      </c>
      <c r="CJ44" s="17" t="e">
        <v>#N/A</v>
      </c>
      <c r="CK44" s="17" t="e">
        <v>#N/A</v>
      </c>
      <c r="CL44" s="17" t="e">
        <v>#N/A</v>
      </c>
      <c r="CM44" s="17" t="e">
        <v>#N/A</v>
      </c>
      <c r="CN44" s="17" t="e">
        <v>#N/A</v>
      </c>
      <c r="CO44" s="17" t="e">
        <v>#N/A</v>
      </c>
      <c r="CP44" s="17" t="e">
        <v>#N/A</v>
      </c>
    </row>
    <row r="45" spans="1:95" outlineLevel="3">
      <c r="A45" s="88" t="s">
        <v>15</v>
      </c>
      <c r="B45" s="70" t="s">
        <v>88</v>
      </c>
      <c r="C45" s="18" t="e">
        <v>#N/A</v>
      </c>
      <c r="D45" s="17" t="e">
        <v>#N/A</v>
      </c>
      <c r="E45" s="17" t="e">
        <v>#N/A</v>
      </c>
      <c r="F45" s="17" t="e">
        <v>#N/A</v>
      </c>
      <c r="G45" s="17" t="e">
        <v>#N/A</v>
      </c>
      <c r="H45" s="17" t="e">
        <v>#N/A</v>
      </c>
      <c r="I45" s="17" t="e">
        <v>#N/A</v>
      </c>
      <c r="J45" s="17" t="e">
        <v>#N/A</v>
      </c>
      <c r="K45" s="17" t="e">
        <v>#N/A</v>
      </c>
      <c r="L45" s="17" t="e">
        <v>#N/A</v>
      </c>
      <c r="M45" s="17" t="e">
        <v>#N/A</v>
      </c>
      <c r="N45" s="17" t="e">
        <v>#N/A</v>
      </c>
      <c r="O45" s="17" t="e">
        <v>#N/A</v>
      </c>
      <c r="P45" s="17" t="e">
        <v>#N/A</v>
      </c>
      <c r="Q45" s="17" t="e">
        <v>#N/A</v>
      </c>
      <c r="R45" s="17" t="e">
        <v>#N/A</v>
      </c>
      <c r="S45" s="17" t="e">
        <v>#N/A</v>
      </c>
      <c r="T45" s="17" t="e">
        <v>#N/A</v>
      </c>
      <c r="U45" s="17" t="e">
        <v>#N/A</v>
      </c>
      <c r="V45" s="17" t="e">
        <v>#N/A</v>
      </c>
      <c r="W45" s="17" t="e">
        <v>#N/A</v>
      </c>
      <c r="X45" s="17" t="e">
        <v>#N/A</v>
      </c>
      <c r="Y45" s="17" t="e">
        <v>#N/A</v>
      </c>
      <c r="Z45" s="17" t="e">
        <v>#N/A</v>
      </c>
      <c r="AA45" s="17" t="e">
        <v>#N/A</v>
      </c>
      <c r="AB45" s="17" t="e">
        <v>#N/A</v>
      </c>
      <c r="AC45" s="17" t="e">
        <v>#N/A</v>
      </c>
      <c r="AD45" s="17" t="e">
        <v>#N/A</v>
      </c>
      <c r="AE45" s="17" t="e">
        <v>#N/A</v>
      </c>
      <c r="AF45" s="17" t="e">
        <v>#N/A</v>
      </c>
      <c r="AG45" s="17" t="e">
        <v>#N/A</v>
      </c>
      <c r="AH45" s="17" t="e">
        <v>#N/A</v>
      </c>
      <c r="AI45" s="17" t="e">
        <v>#N/A</v>
      </c>
      <c r="AJ45" s="17" t="e">
        <v>#N/A</v>
      </c>
      <c r="AK45" s="17" t="e">
        <v>#N/A</v>
      </c>
      <c r="AL45" s="17" t="e">
        <v>#N/A</v>
      </c>
      <c r="AM45" s="17" t="e">
        <v>#N/A</v>
      </c>
      <c r="AN45" s="17" t="e">
        <v>#N/A</v>
      </c>
      <c r="AO45" s="17" t="e">
        <v>#N/A</v>
      </c>
      <c r="AP45" s="17" t="e">
        <v>#N/A</v>
      </c>
      <c r="AQ45" s="17" t="e">
        <v>#N/A</v>
      </c>
      <c r="AR45" s="17" t="e">
        <v>#N/A</v>
      </c>
      <c r="AS45" s="17" t="e">
        <v>#N/A</v>
      </c>
      <c r="AT45" s="17" t="e">
        <v>#N/A</v>
      </c>
      <c r="AU45" s="17" t="e">
        <v>#N/A</v>
      </c>
      <c r="AV45" s="17" t="e">
        <v>#N/A</v>
      </c>
      <c r="AW45" s="17" t="e">
        <v>#N/A</v>
      </c>
      <c r="AX45" s="17" t="e">
        <v>#N/A</v>
      </c>
      <c r="AY45" s="17" t="e">
        <v>#N/A</v>
      </c>
      <c r="AZ45" s="17" t="e">
        <v>#N/A</v>
      </c>
      <c r="BA45" s="17" t="e">
        <v>#N/A</v>
      </c>
      <c r="BB45" s="17" t="e">
        <v>#N/A</v>
      </c>
      <c r="BC45" s="17" t="e">
        <v>#N/A</v>
      </c>
      <c r="BD45" s="17" t="e">
        <v>#N/A</v>
      </c>
      <c r="BE45" s="17" t="e">
        <v>#N/A</v>
      </c>
      <c r="BF45" s="17" t="e">
        <v>#N/A</v>
      </c>
      <c r="BG45" s="17" t="e">
        <v>#N/A</v>
      </c>
      <c r="BH45" s="17" t="e">
        <v>#N/A</v>
      </c>
      <c r="BI45" s="17" t="e">
        <v>#N/A</v>
      </c>
      <c r="BJ45" s="17" t="e">
        <v>#N/A</v>
      </c>
      <c r="BK45" s="17" t="e">
        <v>#N/A</v>
      </c>
      <c r="BL45" s="17" t="e">
        <v>#N/A</v>
      </c>
      <c r="BM45" s="17" t="e">
        <v>#N/A</v>
      </c>
      <c r="BN45" s="17" t="e">
        <v>#N/A</v>
      </c>
      <c r="BO45" s="17" t="e">
        <v>#N/A</v>
      </c>
      <c r="BP45" s="17" t="e">
        <v>#N/A</v>
      </c>
      <c r="BQ45" s="17" t="e">
        <v>#N/A</v>
      </c>
      <c r="BR45" s="17" t="e">
        <v>#N/A</v>
      </c>
      <c r="BS45" s="17" t="e">
        <v>#N/A</v>
      </c>
      <c r="BT45" s="17" t="e">
        <v>#N/A</v>
      </c>
      <c r="BU45" s="17" t="e">
        <v>#N/A</v>
      </c>
      <c r="BV45" s="17" t="e">
        <v>#N/A</v>
      </c>
      <c r="BW45" s="17" t="e">
        <v>#N/A</v>
      </c>
      <c r="BX45" s="17" t="e">
        <v>#N/A</v>
      </c>
      <c r="BY45" s="17" t="e">
        <v>#N/A</v>
      </c>
      <c r="BZ45" s="17" t="e">
        <v>#N/A</v>
      </c>
      <c r="CA45" s="17" t="e">
        <v>#N/A</v>
      </c>
      <c r="CB45" s="17" t="e">
        <v>#N/A</v>
      </c>
      <c r="CC45" s="17" t="e">
        <v>#N/A</v>
      </c>
      <c r="CD45" s="17" t="e">
        <v>#N/A</v>
      </c>
      <c r="CE45" s="17" t="e">
        <v>#N/A</v>
      </c>
      <c r="CF45" s="17" t="e">
        <v>#N/A</v>
      </c>
      <c r="CG45" s="17" t="e">
        <v>#N/A</v>
      </c>
      <c r="CH45" s="17" t="e">
        <v>#N/A</v>
      </c>
      <c r="CI45" s="17" t="e">
        <v>#N/A</v>
      </c>
      <c r="CJ45" s="17" t="e">
        <v>#N/A</v>
      </c>
      <c r="CK45" s="17" t="e">
        <v>#N/A</v>
      </c>
      <c r="CL45" s="17" t="e">
        <v>#N/A</v>
      </c>
      <c r="CM45" s="17" t="e">
        <v>#N/A</v>
      </c>
      <c r="CN45" s="17" t="e">
        <v>#N/A</v>
      </c>
      <c r="CO45" s="17" t="e">
        <v>#N/A</v>
      </c>
      <c r="CP45" s="17" t="e">
        <v>#N/A</v>
      </c>
    </row>
    <row r="46" spans="1:95" outlineLevel="4">
      <c r="A46" s="16" t="s">
        <v>16</v>
      </c>
      <c r="B46" s="70" t="s">
        <v>95</v>
      </c>
      <c r="C46" s="18" t="e">
        <v>#N/A</v>
      </c>
      <c r="D46" s="17" t="e">
        <v>#N/A</v>
      </c>
      <c r="E46" s="17" t="e">
        <v>#N/A</v>
      </c>
      <c r="F46" s="17" t="e">
        <v>#N/A</v>
      </c>
      <c r="G46" s="17" t="e">
        <v>#N/A</v>
      </c>
      <c r="H46" s="17" t="e">
        <v>#N/A</v>
      </c>
      <c r="I46" s="17" t="e">
        <v>#N/A</v>
      </c>
      <c r="J46" s="17" t="e">
        <v>#N/A</v>
      </c>
      <c r="K46" s="17" t="e">
        <v>#N/A</v>
      </c>
      <c r="L46" s="17" t="e">
        <v>#N/A</v>
      </c>
      <c r="M46" s="17" t="e">
        <v>#N/A</v>
      </c>
      <c r="N46" s="17" t="e">
        <v>#N/A</v>
      </c>
      <c r="O46" s="17" t="e">
        <v>#N/A</v>
      </c>
      <c r="P46" s="17" t="e">
        <v>#N/A</v>
      </c>
      <c r="Q46" s="17" t="e">
        <v>#N/A</v>
      </c>
      <c r="R46" s="17" t="e">
        <v>#N/A</v>
      </c>
      <c r="S46" s="17" t="e">
        <v>#N/A</v>
      </c>
      <c r="T46" s="17" t="e">
        <v>#N/A</v>
      </c>
      <c r="U46" s="17" t="e">
        <v>#N/A</v>
      </c>
      <c r="V46" s="17" t="e">
        <v>#N/A</v>
      </c>
      <c r="W46" s="17" t="e">
        <v>#N/A</v>
      </c>
      <c r="X46" s="17" t="e">
        <v>#N/A</v>
      </c>
      <c r="Y46" s="17" t="e">
        <v>#N/A</v>
      </c>
      <c r="Z46" s="17" t="e">
        <v>#N/A</v>
      </c>
      <c r="AA46" s="17" t="e">
        <v>#N/A</v>
      </c>
      <c r="AB46" s="17" t="e">
        <v>#N/A</v>
      </c>
      <c r="AC46" s="17" t="e">
        <v>#N/A</v>
      </c>
      <c r="AD46" s="17" t="e">
        <v>#N/A</v>
      </c>
      <c r="AE46" s="17" t="e">
        <v>#N/A</v>
      </c>
      <c r="AF46" s="17" t="e">
        <v>#N/A</v>
      </c>
      <c r="AG46" s="17" t="e">
        <v>#N/A</v>
      </c>
      <c r="AH46" s="17" t="e">
        <v>#N/A</v>
      </c>
      <c r="AI46" s="17" t="e">
        <v>#N/A</v>
      </c>
      <c r="AJ46" s="17" t="e">
        <v>#N/A</v>
      </c>
      <c r="AK46" s="17" t="e">
        <v>#N/A</v>
      </c>
      <c r="AL46" s="17" t="e">
        <v>#N/A</v>
      </c>
      <c r="AM46" s="17" t="e">
        <v>#N/A</v>
      </c>
      <c r="AN46" s="17" t="e">
        <v>#N/A</v>
      </c>
      <c r="AO46" s="17" t="e">
        <v>#N/A</v>
      </c>
      <c r="AP46" s="17" t="e">
        <v>#N/A</v>
      </c>
      <c r="AQ46" s="17" t="e">
        <v>#N/A</v>
      </c>
      <c r="AR46" s="17" t="e">
        <v>#N/A</v>
      </c>
      <c r="AS46" s="17" t="e">
        <v>#N/A</v>
      </c>
      <c r="AT46" s="17" t="e">
        <v>#N/A</v>
      </c>
      <c r="AU46" s="17" t="e">
        <v>#N/A</v>
      </c>
      <c r="AV46" s="17" t="e">
        <v>#N/A</v>
      </c>
      <c r="AW46" s="17" t="e">
        <v>#N/A</v>
      </c>
      <c r="AX46" s="17" t="e">
        <v>#N/A</v>
      </c>
      <c r="AY46" s="17" t="e">
        <v>#N/A</v>
      </c>
      <c r="AZ46" s="17" t="e">
        <v>#N/A</v>
      </c>
      <c r="BA46" s="17" t="e">
        <v>#N/A</v>
      </c>
      <c r="BB46" s="17" t="e">
        <v>#N/A</v>
      </c>
      <c r="BC46" s="17" t="e">
        <v>#N/A</v>
      </c>
      <c r="BD46" s="17" t="e">
        <v>#N/A</v>
      </c>
      <c r="BE46" s="17" t="e">
        <v>#N/A</v>
      </c>
      <c r="BF46" s="17" t="e">
        <v>#N/A</v>
      </c>
      <c r="BG46" s="17" t="e">
        <v>#N/A</v>
      </c>
      <c r="BH46" s="17" t="e">
        <v>#N/A</v>
      </c>
      <c r="BI46" s="17" t="e">
        <v>#N/A</v>
      </c>
      <c r="BJ46" s="17" t="e">
        <v>#N/A</v>
      </c>
      <c r="BK46" s="17" t="e">
        <v>#N/A</v>
      </c>
      <c r="BL46" s="17" t="e">
        <v>#N/A</v>
      </c>
      <c r="BM46" s="17" t="e">
        <v>#N/A</v>
      </c>
      <c r="BN46" s="17" t="e">
        <v>#N/A</v>
      </c>
      <c r="BO46" s="17" t="e">
        <v>#N/A</v>
      </c>
      <c r="BP46" s="17" t="e">
        <v>#N/A</v>
      </c>
      <c r="BQ46" s="17" t="e">
        <v>#N/A</v>
      </c>
      <c r="BR46" s="17" t="e">
        <v>#N/A</v>
      </c>
      <c r="BS46" s="17" t="e">
        <v>#N/A</v>
      </c>
      <c r="BT46" s="17" t="e">
        <v>#N/A</v>
      </c>
      <c r="BU46" s="17" t="e">
        <v>#N/A</v>
      </c>
      <c r="BV46" s="17" t="e">
        <v>#N/A</v>
      </c>
      <c r="BW46" s="17" t="e">
        <v>#N/A</v>
      </c>
      <c r="BX46" s="17" t="e">
        <v>#N/A</v>
      </c>
      <c r="BY46" s="17" t="e">
        <v>#N/A</v>
      </c>
      <c r="BZ46" s="17" t="e">
        <v>#N/A</v>
      </c>
      <c r="CA46" s="17" t="e">
        <v>#N/A</v>
      </c>
      <c r="CB46" s="17" t="e">
        <v>#N/A</v>
      </c>
      <c r="CC46" s="17" t="e">
        <v>#N/A</v>
      </c>
      <c r="CD46" s="17" t="e">
        <v>#N/A</v>
      </c>
      <c r="CE46" s="17" t="e">
        <v>#N/A</v>
      </c>
      <c r="CF46" s="17" t="e">
        <v>#N/A</v>
      </c>
      <c r="CG46" s="17" t="e">
        <v>#N/A</v>
      </c>
      <c r="CH46" s="17" t="e">
        <v>#N/A</v>
      </c>
      <c r="CI46" s="17" t="e">
        <v>#N/A</v>
      </c>
      <c r="CJ46" s="17" t="e">
        <v>#N/A</v>
      </c>
      <c r="CK46" s="17" t="e">
        <v>#N/A</v>
      </c>
      <c r="CL46" s="17" t="e">
        <v>#N/A</v>
      </c>
      <c r="CM46" s="17" t="e">
        <v>#N/A</v>
      </c>
      <c r="CN46" s="17" t="e">
        <v>#N/A</v>
      </c>
      <c r="CO46" s="17" t="e">
        <v>#N/A</v>
      </c>
      <c r="CP46" s="17" t="e">
        <v>#N/A</v>
      </c>
    </row>
    <row r="47" spans="1:95" outlineLevel="4">
      <c r="A47" s="16" t="s">
        <v>17</v>
      </c>
      <c r="B47" s="70" t="s">
        <v>96</v>
      </c>
      <c r="C47" s="18" t="e">
        <v>#N/A</v>
      </c>
      <c r="D47" s="17" t="e">
        <v>#N/A</v>
      </c>
      <c r="E47" s="17" t="e">
        <v>#N/A</v>
      </c>
      <c r="F47" s="17" t="e">
        <v>#N/A</v>
      </c>
      <c r="G47" s="17" t="e">
        <v>#N/A</v>
      </c>
      <c r="H47" s="17" t="e">
        <v>#N/A</v>
      </c>
      <c r="I47" s="17" t="e">
        <v>#N/A</v>
      </c>
      <c r="J47" s="17" t="e">
        <v>#N/A</v>
      </c>
      <c r="K47" s="17" t="e">
        <v>#N/A</v>
      </c>
      <c r="L47" s="17" t="e">
        <v>#N/A</v>
      </c>
      <c r="M47" s="17" t="e">
        <v>#N/A</v>
      </c>
      <c r="N47" s="17" t="e">
        <v>#N/A</v>
      </c>
      <c r="O47" s="17" t="e">
        <v>#N/A</v>
      </c>
      <c r="P47" s="17" t="e">
        <v>#N/A</v>
      </c>
      <c r="Q47" s="17" t="e">
        <v>#N/A</v>
      </c>
      <c r="R47" s="17" t="e">
        <v>#N/A</v>
      </c>
      <c r="S47" s="17" t="e">
        <v>#N/A</v>
      </c>
      <c r="T47" s="17" t="e">
        <v>#N/A</v>
      </c>
      <c r="U47" s="17" t="e">
        <v>#N/A</v>
      </c>
      <c r="V47" s="17" t="e">
        <v>#N/A</v>
      </c>
      <c r="W47" s="17" t="e">
        <v>#N/A</v>
      </c>
      <c r="X47" s="17" t="e">
        <v>#N/A</v>
      </c>
      <c r="Y47" s="17" t="e">
        <v>#N/A</v>
      </c>
      <c r="Z47" s="17" t="e">
        <v>#N/A</v>
      </c>
      <c r="AA47" s="17" t="e">
        <v>#N/A</v>
      </c>
      <c r="AB47" s="17" t="e">
        <v>#N/A</v>
      </c>
      <c r="AC47" s="17" t="e">
        <v>#N/A</v>
      </c>
      <c r="AD47" s="17" t="e">
        <v>#N/A</v>
      </c>
      <c r="AE47" s="17" t="e">
        <v>#N/A</v>
      </c>
      <c r="AF47" s="17" t="e">
        <v>#N/A</v>
      </c>
      <c r="AG47" s="17" t="e">
        <v>#N/A</v>
      </c>
      <c r="AH47" s="17" t="e">
        <v>#N/A</v>
      </c>
      <c r="AI47" s="17" t="e">
        <v>#N/A</v>
      </c>
      <c r="AJ47" s="17" t="e">
        <v>#N/A</v>
      </c>
      <c r="AK47" s="17" t="e">
        <v>#N/A</v>
      </c>
      <c r="AL47" s="17" t="e">
        <v>#N/A</v>
      </c>
      <c r="AM47" s="17" t="e">
        <v>#N/A</v>
      </c>
      <c r="AN47" s="17" t="e">
        <v>#N/A</v>
      </c>
      <c r="AO47" s="17" t="e">
        <v>#N/A</v>
      </c>
      <c r="AP47" s="17" t="e">
        <v>#N/A</v>
      </c>
      <c r="AQ47" s="17" t="e">
        <v>#N/A</v>
      </c>
      <c r="AR47" s="17" t="e">
        <v>#N/A</v>
      </c>
      <c r="AS47" s="17" t="e">
        <v>#N/A</v>
      </c>
      <c r="AT47" s="17" t="e">
        <v>#N/A</v>
      </c>
      <c r="AU47" s="17" t="e">
        <v>#N/A</v>
      </c>
      <c r="AV47" s="17" t="e">
        <v>#N/A</v>
      </c>
      <c r="AW47" s="17" t="e">
        <v>#N/A</v>
      </c>
      <c r="AX47" s="17" t="e">
        <v>#N/A</v>
      </c>
      <c r="AY47" s="17" t="e">
        <v>#N/A</v>
      </c>
      <c r="AZ47" s="17" t="e">
        <v>#N/A</v>
      </c>
      <c r="BA47" s="17" t="e">
        <v>#N/A</v>
      </c>
      <c r="BB47" s="17" t="e">
        <v>#N/A</v>
      </c>
      <c r="BC47" s="17" t="e">
        <v>#N/A</v>
      </c>
      <c r="BD47" s="17" t="e">
        <v>#N/A</v>
      </c>
      <c r="BE47" s="17" t="e">
        <v>#N/A</v>
      </c>
      <c r="BF47" s="17" t="e">
        <v>#N/A</v>
      </c>
      <c r="BG47" s="17" t="e">
        <v>#N/A</v>
      </c>
      <c r="BH47" s="17" t="e">
        <v>#N/A</v>
      </c>
      <c r="BI47" s="17" t="e">
        <v>#N/A</v>
      </c>
      <c r="BJ47" s="17" t="e">
        <v>#N/A</v>
      </c>
      <c r="BK47" s="17" t="e">
        <v>#N/A</v>
      </c>
      <c r="BL47" s="17" t="e">
        <v>#N/A</v>
      </c>
      <c r="BM47" s="17" t="e">
        <v>#N/A</v>
      </c>
      <c r="BN47" s="17" t="e">
        <v>#N/A</v>
      </c>
      <c r="BO47" s="17" t="e">
        <v>#N/A</v>
      </c>
      <c r="BP47" s="17" t="e">
        <v>#N/A</v>
      </c>
      <c r="BQ47" s="17" t="e">
        <v>#N/A</v>
      </c>
      <c r="BR47" s="17" t="e">
        <v>#N/A</v>
      </c>
      <c r="BS47" s="17" t="e">
        <v>#N/A</v>
      </c>
      <c r="BT47" s="17" t="e">
        <v>#N/A</v>
      </c>
      <c r="BU47" s="17" t="e">
        <v>#N/A</v>
      </c>
      <c r="BV47" s="17" t="e">
        <v>#N/A</v>
      </c>
      <c r="BW47" s="17" t="e">
        <v>#N/A</v>
      </c>
      <c r="BX47" s="17" t="e">
        <v>#N/A</v>
      </c>
      <c r="BY47" s="17" t="e">
        <v>#N/A</v>
      </c>
      <c r="BZ47" s="17" t="e">
        <v>#N/A</v>
      </c>
      <c r="CA47" s="17" t="e">
        <v>#N/A</v>
      </c>
      <c r="CB47" s="17" t="e">
        <v>#N/A</v>
      </c>
      <c r="CC47" s="17" t="e">
        <v>#N/A</v>
      </c>
      <c r="CD47" s="17" t="e">
        <v>#N/A</v>
      </c>
      <c r="CE47" s="17" t="e">
        <v>#N/A</v>
      </c>
      <c r="CF47" s="17" t="e">
        <v>#N/A</v>
      </c>
      <c r="CG47" s="17" t="e">
        <v>#N/A</v>
      </c>
      <c r="CH47" s="17" t="e">
        <v>#N/A</v>
      </c>
      <c r="CI47" s="17" t="e">
        <v>#N/A</v>
      </c>
      <c r="CJ47" s="17" t="e">
        <v>#N/A</v>
      </c>
      <c r="CK47" s="17" t="e">
        <v>#N/A</v>
      </c>
      <c r="CL47" s="17" t="e">
        <v>#N/A</v>
      </c>
      <c r="CM47" s="17" t="e">
        <v>#N/A</v>
      </c>
      <c r="CN47" s="17" t="e">
        <v>#N/A</v>
      </c>
      <c r="CO47" s="17" t="e">
        <v>#N/A</v>
      </c>
      <c r="CP47" s="17" t="e">
        <v>#N/A</v>
      </c>
    </row>
    <row r="48" spans="1:95" outlineLevel="4" collapsed="1">
      <c r="A48" s="78" t="s">
        <v>148</v>
      </c>
      <c r="B48" s="70" t="s">
        <v>151</v>
      </c>
      <c r="C48" s="18" t="e">
        <v>#N/A</v>
      </c>
      <c r="D48" s="17" t="e">
        <v>#N/A</v>
      </c>
      <c r="E48" s="17" t="e">
        <v>#N/A</v>
      </c>
      <c r="F48" s="17" t="e">
        <v>#N/A</v>
      </c>
      <c r="G48" s="17" t="e">
        <v>#N/A</v>
      </c>
      <c r="H48" s="17" t="e">
        <v>#N/A</v>
      </c>
      <c r="I48" s="17" t="e">
        <v>#N/A</v>
      </c>
      <c r="J48" s="17" t="e">
        <v>#N/A</v>
      </c>
      <c r="K48" s="17" t="e">
        <v>#N/A</v>
      </c>
      <c r="L48" s="17" t="e">
        <v>#N/A</v>
      </c>
      <c r="M48" s="17" t="e">
        <v>#N/A</v>
      </c>
      <c r="N48" s="17" t="e">
        <v>#N/A</v>
      </c>
      <c r="O48" s="17" t="e">
        <v>#N/A</v>
      </c>
      <c r="P48" s="17" t="e">
        <v>#N/A</v>
      </c>
      <c r="Q48" s="17" t="e">
        <v>#N/A</v>
      </c>
      <c r="R48" s="17" t="e">
        <v>#N/A</v>
      </c>
      <c r="S48" s="17" t="e">
        <v>#N/A</v>
      </c>
      <c r="T48" s="17" t="e">
        <v>#N/A</v>
      </c>
      <c r="U48" s="17" t="e">
        <v>#N/A</v>
      </c>
      <c r="V48" s="17" t="e">
        <v>#N/A</v>
      </c>
      <c r="W48" s="17" t="e">
        <v>#N/A</v>
      </c>
      <c r="X48" s="17" t="e">
        <v>#N/A</v>
      </c>
      <c r="Y48" s="17" t="e">
        <v>#N/A</v>
      </c>
      <c r="Z48" s="17" t="e">
        <v>#N/A</v>
      </c>
      <c r="AA48" s="17" t="e">
        <v>#N/A</v>
      </c>
      <c r="AB48" s="17" t="e">
        <v>#N/A</v>
      </c>
      <c r="AC48" s="17" t="e">
        <v>#N/A</v>
      </c>
      <c r="AD48" s="17" t="e">
        <v>#N/A</v>
      </c>
      <c r="AE48" s="17" t="e">
        <v>#N/A</v>
      </c>
      <c r="AF48" s="17" t="e">
        <v>#N/A</v>
      </c>
      <c r="AG48" s="17" t="e">
        <v>#N/A</v>
      </c>
      <c r="AH48" s="17" t="e">
        <v>#N/A</v>
      </c>
      <c r="AI48" s="17" t="e">
        <v>#N/A</v>
      </c>
      <c r="AJ48" s="17" t="e">
        <v>#N/A</v>
      </c>
      <c r="AK48" s="17" t="e">
        <v>#N/A</v>
      </c>
      <c r="AL48" s="17" t="e">
        <v>#N/A</v>
      </c>
      <c r="AM48" s="17" t="e">
        <v>#N/A</v>
      </c>
      <c r="AN48" s="17" t="e">
        <v>#N/A</v>
      </c>
      <c r="AO48" s="17" t="e">
        <v>#N/A</v>
      </c>
      <c r="AP48" s="17" t="e">
        <v>#N/A</v>
      </c>
      <c r="AQ48" s="17" t="e">
        <v>#N/A</v>
      </c>
      <c r="AR48" s="17" t="e">
        <v>#N/A</v>
      </c>
      <c r="AS48" s="17" t="e">
        <v>#N/A</v>
      </c>
      <c r="AT48" s="17" t="e">
        <v>#N/A</v>
      </c>
      <c r="AU48" s="17" t="e">
        <v>#N/A</v>
      </c>
      <c r="AV48" s="17" t="e">
        <v>#N/A</v>
      </c>
      <c r="AW48" s="17" t="e">
        <v>#N/A</v>
      </c>
      <c r="AX48" s="17" t="e">
        <v>#N/A</v>
      </c>
      <c r="AY48" s="17" t="e">
        <v>#N/A</v>
      </c>
      <c r="AZ48" s="17" t="e">
        <v>#N/A</v>
      </c>
      <c r="BA48" s="17" t="e">
        <v>#N/A</v>
      </c>
      <c r="BB48" s="17" t="e">
        <v>#N/A</v>
      </c>
      <c r="BC48" s="17" t="e">
        <v>#N/A</v>
      </c>
      <c r="BD48" s="17" t="e">
        <v>#N/A</v>
      </c>
      <c r="BE48" s="17" t="e">
        <v>#N/A</v>
      </c>
      <c r="BF48" s="17" t="e">
        <v>#N/A</v>
      </c>
      <c r="BG48" s="17" t="e">
        <v>#N/A</v>
      </c>
      <c r="BH48" s="17" t="e">
        <v>#N/A</v>
      </c>
      <c r="BI48" s="17" t="e">
        <v>#N/A</v>
      </c>
      <c r="BJ48" s="17" t="e">
        <v>#N/A</v>
      </c>
      <c r="BK48" s="17" t="e">
        <v>#N/A</v>
      </c>
      <c r="BL48" s="17" t="e">
        <v>#N/A</v>
      </c>
      <c r="BM48" s="17" t="e">
        <v>#N/A</v>
      </c>
      <c r="BN48" s="17" t="e">
        <v>#N/A</v>
      </c>
      <c r="BO48" s="17" t="e">
        <v>#N/A</v>
      </c>
      <c r="BP48" s="17" t="e">
        <v>#N/A</v>
      </c>
      <c r="BQ48" s="17" t="e">
        <v>#N/A</v>
      </c>
      <c r="BR48" s="17" t="e">
        <v>#N/A</v>
      </c>
      <c r="BS48" s="17" t="e">
        <v>#N/A</v>
      </c>
      <c r="BT48" s="17" t="e">
        <v>#N/A</v>
      </c>
      <c r="BU48" s="17" t="e">
        <v>#N/A</v>
      </c>
      <c r="BV48" s="17" t="e">
        <v>#N/A</v>
      </c>
      <c r="BW48" s="17" t="e">
        <v>#N/A</v>
      </c>
      <c r="BX48" s="17" t="e">
        <v>#N/A</v>
      </c>
      <c r="BY48" s="17" t="e">
        <v>#N/A</v>
      </c>
      <c r="BZ48" s="17" t="e">
        <v>#N/A</v>
      </c>
      <c r="CA48" s="17" t="e">
        <v>#N/A</v>
      </c>
      <c r="CB48" s="17" t="e">
        <v>#N/A</v>
      </c>
      <c r="CC48" s="17" t="e">
        <v>#N/A</v>
      </c>
      <c r="CD48" s="17" t="e">
        <v>#N/A</v>
      </c>
      <c r="CE48" s="17" t="e">
        <v>#N/A</v>
      </c>
      <c r="CF48" s="17" t="e">
        <v>#N/A</v>
      </c>
      <c r="CG48" s="17" t="e">
        <v>#N/A</v>
      </c>
      <c r="CH48" s="17" t="e">
        <v>#N/A</v>
      </c>
      <c r="CI48" s="17" t="e">
        <v>#N/A</v>
      </c>
      <c r="CJ48" s="17" t="e">
        <v>#N/A</v>
      </c>
      <c r="CK48" s="17" t="e">
        <v>#N/A</v>
      </c>
      <c r="CL48" s="17" t="e">
        <v>#N/A</v>
      </c>
      <c r="CM48" s="17" t="e">
        <v>#N/A</v>
      </c>
      <c r="CN48" s="17" t="e">
        <v>#N/A</v>
      </c>
      <c r="CO48" s="17" t="e">
        <v>#N/A</v>
      </c>
      <c r="CP48" s="17" t="e">
        <v>#N/A</v>
      </c>
    </row>
    <row r="49" spans="1:94" outlineLevel="4">
      <c r="A49" s="79" t="s">
        <v>149</v>
      </c>
      <c r="B49" s="70" t="s">
        <v>152</v>
      </c>
      <c r="C49" s="18" t="e">
        <v>#N/A</v>
      </c>
      <c r="D49" s="17" t="e">
        <v>#N/A</v>
      </c>
      <c r="E49" s="17" t="e">
        <v>#N/A</v>
      </c>
      <c r="F49" s="17" t="e">
        <v>#N/A</v>
      </c>
      <c r="G49" s="17" t="e">
        <v>#N/A</v>
      </c>
      <c r="H49" s="17" t="e">
        <v>#N/A</v>
      </c>
      <c r="I49" s="17" t="e">
        <v>#N/A</v>
      </c>
      <c r="J49" s="17" t="e">
        <v>#N/A</v>
      </c>
      <c r="K49" s="17" t="e">
        <v>#N/A</v>
      </c>
      <c r="L49" s="17" t="e">
        <v>#N/A</v>
      </c>
      <c r="M49" s="17" t="e">
        <v>#N/A</v>
      </c>
      <c r="N49" s="17" t="e">
        <v>#N/A</v>
      </c>
      <c r="O49" s="17" t="e">
        <v>#N/A</v>
      </c>
      <c r="P49" s="17" t="e">
        <v>#N/A</v>
      </c>
      <c r="Q49" s="17" t="e">
        <v>#N/A</v>
      </c>
      <c r="R49" s="17" t="e">
        <v>#N/A</v>
      </c>
      <c r="S49" s="17" t="e">
        <v>#N/A</v>
      </c>
      <c r="T49" s="17" t="e">
        <v>#N/A</v>
      </c>
      <c r="U49" s="17" t="e">
        <v>#N/A</v>
      </c>
      <c r="V49" s="17" t="e">
        <v>#N/A</v>
      </c>
      <c r="W49" s="17" t="e">
        <v>#N/A</v>
      </c>
      <c r="X49" s="17" t="e">
        <v>#N/A</v>
      </c>
      <c r="Y49" s="17" t="e">
        <v>#N/A</v>
      </c>
      <c r="Z49" s="17" t="e">
        <v>#N/A</v>
      </c>
      <c r="AA49" s="17" t="e">
        <v>#N/A</v>
      </c>
      <c r="AB49" s="17" t="e">
        <v>#N/A</v>
      </c>
      <c r="AC49" s="17" t="e">
        <v>#N/A</v>
      </c>
      <c r="AD49" s="17" t="e">
        <v>#N/A</v>
      </c>
      <c r="AE49" s="17" t="e">
        <v>#N/A</v>
      </c>
      <c r="AF49" s="17" t="e">
        <v>#N/A</v>
      </c>
      <c r="AG49" s="17" t="e">
        <v>#N/A</v>
      </c>
      <c r="AH49" s="17" t="e">
        <v>#N/A</v>
      </c>
      <c r="AI49" s="17" t="e">
        <v>#N/A</v>
      </c>
      <c r="AJ49" s="17" t="e">
        <v>#N/A</v>
      </c>
      <c r="AK49" s="17" t="e">
        <v>#N/A</v>
      </c>
      <c r="AL49" s="17" t="e">
        <v>#N/A</v>
      </c>
      <c r="AM49" s="17" t="e">
        <v>#N/A</v>
      </c>
      <c r="AN49" s="17" t="e">
        <v>#N/A</v>
      </c>
      <c r="AO49" s="17" t="e">
        <v>#N/A</v>
      </c>
      <c r="AP49" s="17" t="e">
        <v>#N/A</v>
      </c>
      <c r="AQ49" s="17" t="e">
        <v>#N/A</v>
      </c>
      <c r="AR49" s="17" t="e">
        <v>#N/A</v>
      </c>
      <c r="AS49" s="17" t="e">
        <v>#N/A</v>
      </c>
      <c r="AT49" s="17" t="e">
        <v>#N/A</v>
      </c>
      <c r="AU49" s="17" t="e">
        <v>#N/A</v>
      </c>
      <c r="AV49" s="17" t="e">
        <v>#N/A</v>
      </c>
      <c r="AW49" s="17" t="e">
        <v>#N/A</v>
      </c>
      <c r="AX49" s="17" t="e">
        <v>#N/A</v>
      </c>
      <c r="AY49" s="17" t="e">
        <v>#N/A</v>
      </c>
      <c r="AZ49" s="17" t="e">
        <v>#N/A</v>
      </c>
      <c r="BA49" s="17" t="e">
        <v>#N/A</v>
      </c>
      <c r="BB49" s="17" t="e">
        <v>#N/A</v>
      </c>
      <c r="BC49" s="17" t="e">
        <v>#N/A</v>
      </c>
      <c r="BD49" s="17" t="e">
        <v>#N/A</v>
      </c>
      <c r="BE49" s="17" t="e">
        <v>#N/A</v>
      </c>
      <c r="BF49" s="17" t="e">
        <v>#N/A</v>
      </c>
      <c r="BG49" s="17" t="e">
        <v>#N/A</v>
      </c>
      <c r="BH49" s="17" t="e">
        <v>#N/A</v>
      </c>
      <c r="BI49" s="17" t="e">
        <v>#N/A</v>
      </c>
      <c r="BJ49" s="17" t="e">
        <v>#N/A</v>
      </c>
      <c r="BK49" s="17" t="e">
        <v>#N/A</v>
      </c>
      <c r="BL49" s="17" t="e">
        <v>#N/A</v>
      </c>
      <c r="BM49" s="17" t="e">
        <v>#N/A</v>
      </c>
      <c r="BN49" s="17" t="e">
        <v>#N/A</v>
      </c>
      <c r="BO49" s="17" t="e">
        <v>#N/A</v>
      </c>
      <c r="BP49" s="17" t="e">
        <v>#N/A</v>
      </c>
      <c r="BQ49" s="17" t="e">
        <v>#N/A</v>
      </c>
      <c r="BR49" s="17" t="e">
        <v>#N/A</v>
      </c>
      <c r="BS49" s="17" t="e">
        <v>#N/A</v>
      </c>
      <c r="BT49" s="17" t="e">
        <v>#N/A</v>
      </c>
      <c r="BU49" s="17" t="e">
        <v>#N/A</v>
      </c>
      <c r="BV49" s="17" t="e">
        <v>#N/A</v>
      </c>
      <c r="BW49" s="17" t="e">
        <v>#N/A</v>
      </c>
      <c r="BX49" s="17" t="e">
        <v>#N/A</v>
      </c>
      <c r="BY49" s="17" t="e">
        <v>#N/A</v>
      </c>
      <c r="BZ49" s="17" t="e">
        <v>#N/A</v>
      </c>
      <c r="CA49" s="17" t="e">
        <v>#N/A</v>
      </c>
      <c r="CB49" s="17" t="e">
        <v>#N/A</v>
      </c>
      <c r="CC49" s="17" t="e">
        <v>#N/A</v>
      </c>
      <c r="CD49" s="17" t="e">
        <v>#N/A</v>
      </c>
      <c r="CE49" s="17" t="e">
        <v>#N/A</v>
      </c>
      <c r="CF49" s="17" t="e">
        <v>#N/A</v>
      </c>
      <c r="CG49" s="17" t="e">
        <v>#N/A</v>
      </c>
      <c r="CH49" s="17" t="e">
        <v>#N/A</v>
      </c>
      <c r="CI49" s="17" t="e">
        <v>#N/A</v>
      </c>
      <c r="CJ49" s="17" t="e">
        <v>#N/A</v>
      </c>
      <c r="CK49" s="17" t="e">
        <v>#N/A</v>
      </c>
      <c r="CL49" s="17" t="e">
        <v>#N/A</v>
      </c>
      <c r="CM49" s="17" t="e">
        <v>#N/A</v>
      </c>
      <c r="CN49" s="17" t="e">
        <v>#N/A</v>
      </c>
      <c r="CO49" s="17" t="e">
        <v>#N/A</v>
      </c>
      <c r="CP49" s="17" t="e">
        <v>#N/A</v>
      </c>
    </row>
    <row r="50" spans="1:94" outlineLevel="4">
      <c r="A50" s="79" t="s">
        <v>150</v>
      </c>
      <c r="B50" s="70" t="s">
        <v>153</v>
      </c>
      <c r="C50" s="18" t="e">
        <v>#N/A</v>
      </c>
      <c r="D50" s="17" t="e">
        <v>#N/A</v>
      </c>
      <c r="E50" s="17" t="e">
        <v>#N/A</v>
      </c>
      <c r="F50" s="17" t="e">
        <v>#N/A</v>
      </c>
      <c r="G50" s="17" t="e">
        <v>#N/A</v>
      </c>
      <c r="H50" s="17" t="e">
        <v>#N/A</v>
      </c>
      <c r="I50" s="17" t="e">
        <v>#N/A</v>
      </c>
      <c r="J50" s="17" t="e">
        <v>#N/A</v>
      </c>
      <c r="K50" s="17" t="e">
        <v>#N/A</v>
      </c>
      <c r="L50" s="17" t="e">
        <v>#N/A</v>
      </c>
      <c r="M50" s="17" t="e">
        <v>#N/A</v>
      </c>
      <c r="N50" s="17" t="e">
        <v>#N/A</v>
      </c>
      <c r="O50" s="17" t="e">
        <v>#N/A</v>
      </c>
      <c r="P50" s="17" t="e">
        <v>#N/A</v>
      </c>
      <c r="Q50" s="17" t="e">
        <v>#N/A</v>
      </c>
      <c r="R50" s="17" t="e">
        <v>#N/A</v>
      </c>
      <c r="S50" s="17" t="e">
        <v>#N/A</v>
      </c>
      <c r="T50" s="17" t="e">
        <v>#N/A</v>
      </c>
      <c r="U50" s="17" t="e">
        <v>#N/A</v>
      </c>
      <c r="V50" s="17" t="e">
        <v>#N/A</v>
      </c>
      <c r="W50" s="17" t="e">
        <v>#N/A</v>
      </c>
      <c r="X50" s="17" t="e">
        <v>#N/A</v>
      </c>
      <c r="Y50" s="17" t="e">
        <v>#N/A</v>
      </c>
      <c r="Z50" s="17" t="e">
        <v>#N/A</v>
      </c>
      <c r="AA50" s="17" t="e">
        <v>#N/A</v>
      </c>
      <c r="AB50" s="17" t="e">
        <v>#N/A</v>
      </c>
      <c r="AC50" s="17" t="e">
        <v>#N/A</v>
      </c>
      <c r="AD50" s="17" t="e">
        <v>#N/A</v>
      </c>
      <c r="AE50" s="17" t="e">
        <v>#N/A</v>
      </c>
      <c r="AF50" s="17" t="e">
        <v>#N/A</v>
      </c>
      <c r="AG50" s="17" t="e">
        <v>#N/A</v>
      </c>
      <c r="AH50" s="17" t="e">
        <v>#N/A</v>
      </c>
      <c r="AI50" s="17" t="e">
        <v>#N/A</v>
      </c>
      <c r="AJ50" s="17" t="e">
        <v>#N/A</v>
      </c>
      <c r="AK50" s="17" t="e">
        <v>#N/A</v>
      </c>
      <c r="AL50" s="17" t="e">
        <v>#N/A</v>
      </c>
      <c r="AM50" s="17" t="e">
        <v>#N/A</v>
      </c>
      <c r="AN50" s="17" t="e">
        <v>#N/A</v>
      </c>
      <c r="AO50" s="17" t="e">
        <v>#N/A</v>
      </c>
      <c r="AP50" s="17" t="e">
        <v>#N/A</v>
      </c>
      <c r="AQ50" s="17" t="e">
        <v>#N/A</v>
      </c>
      <c r="AR50" s="17" t="e">
        <v>#N/A</v>
      </c>
      <c r="AS50" s="17" t="e">
        <v>#N/A</v>
      </c>
      <c r="AT50" s="17" t="e">
        <v>#N/A</v>
      </c>
      <c r="AU50" s="17" t="e">
        <v>#N/A</v>
      </c>
      <c r="AV50" s="17" t="e">
        <v>#N/A</v>
      </c>
      <c r="AW50" s="17" t="e">
        <v>#N/A</v>
      </c>
      <c r="AX50" s="17" t="e">
        <v>#N/A</v>
      </c>
      <c r="AY50" s="17" t="e">
        <v>#N/A</v>
      </c>
      <c r="AZ50" s="17" t="e">
        <v>#N/A</v>
      </c>
      <c r="BA50" s="17" t="e">
        <v>#N/A</v>
      </c>
      <c r="BB50" s="17" t="e">
        <v>#N/A</v>
      </c>
      <c r="BC50" s="17" t="e">
        <v>#N/A</v>
      </c>
      <c r="BD50" s="17" t="e">
        <v>#N/A</v>
      </c>
      <c r="BE50" s="17" t="e">
        <v>#N/A</v>
      </c>
      <c r="BF50" s="17" t="e">
        <v>#N/A</v>
      </c>
      <c r="BG50" s="17" t="e">
        <v>#N/A</v>
      </c>
      <c r="BH50" s="17" t="e">
        <v>#N/A</v>
      </c>
      <c r="BI50" s="17" t="e">
        <v>#N/A</v>
      </c>
      <c r="BJ50" s="17" t="e">
        <v>#N/A</v>
      </c>
      <c r="BK50" s="17" t="e">
        <v>#N/A</v>
      </c>
      <c r="BL50" s="17" t="e">
        <v>#N/A</v>
      </c>
      <c r="BM50" s="17" t="e">
        <v>#N/A</v>
      </c>
      <c r="BN50" s="17" t="e">
        <v>#N/A</v>
      </c>
      <c r="BO50" s="17" t="e">
        <v>#N/A</v>
      </c>
      <c r="BP50" s="17" t="e">
        <v>#N/A</v>
      </c>
      <c r="BQ50" s="17" t="e">
        <v>#N/A</v>
      </c>
      <c r="BR50" s="17" t="e">
        <v>#N/A</v>
      </c>
      <c r="BS50" s="17" t="e">
        <v>#N/A</v>
      </c>
      <c r="BT50" s="17" t="e">
        <v>#N/A</v>
      </c>
      <c r="BU50" s="17" t="e">
        <v>#N/A</v>
      </c>
      <c r="BV50" s="17" t="e">
        <v>#N/A</v>
      </c>
      <c r="BW50" s="17" t="e">
        <v>#N/A</v>
      </c>
      <c r="BX50" s="17" t="e">
        <v>#N/A</v>
      </c>
      <c r="BY50" s="17" t="e">
        <v>#N/A</v>
      </c>
      <c r="BZ50" s="17" t="e">
        <v>#N/A</v>
      </c>
      <c r="CA50" s="17" t="e">
        <v>#N/A</v>
      </c>
      <c r="CB50" s="17" t="e">
        <v>#N/A</v>
      </c>
      <c r="CC50" s="17" t="e">
        <v>#N/A</v>
      </c>
      <c r="CD50" s="17" t="e">
        <v>#N/A</v>
      </c>
      <c r="CE50" s="17" t="e">
        <v>#N/A</v>
      </c>
      <c r="CF50" s="17" t="e">
        <v>#N/A</v>
      </c>
      <c r="CG50" s="17" t="e">
        <v>#N/A</v>
      </c>
      <c r="CH50" s="17" t="e">
        <v>#N/A</v>
      </c>
      <c r="CI50" s="17" t="e">
        <v>#N/A</v>
      </c>
      <c r="CJ50" s="17" t="e">
        <v>#N/A</v>
      </c>
      <c r="CK50" s="17" t="e">
        <v>#N/A</v>
      </c>
      <c r="CL50" s="17" t="e">
        <v>#N/A</v>
      </c>
      <c r="CM50" s="17" t="e">
        <v>#N/A</v>
      </c>
      <c r="CN50" s="17" t="e">
        <v>#N/A</v>
      </c>
      <c r="CO50" s="17" t="e">
        <v>#N/A</v>
      </c>
      <c r="CP50" s="17" t="e">
        <v>#N/A</v>
      </c>
    </row>
    <row r="51" spans="1:94" outlineLevel="5" collapsed="1">
      <c r="A51" s="86" t="s">
        <v>126</v>
      </c>
      <c r="B51" s="70" t="s">
        <v>89</v>
      </c>
      <c r="C51" s="18" t="e">
        <v>#N/A</v>
      </c>
      <c r="D51" s="17" t="e">
        <v>#N/A</v>
      </c>
      <c r="E51" s="17" t="e">
        <v>#N/A</v>
      </c>
      <c r="F51" s="17" t="e">
        <v>#N/A</v>
      </c>
      <c r="G51" s="17" t="e">
        <v>#N/A</v>
      </c>
      <c r="H51" s="17" t="e">
        <v>#N/A</v>
      </c>
      <c r="I51" s="17" t="e">
        <v>#N/A</v>
      </c>
      <c r="J51" s="17" t="e">
        <v>#N/A</v>
      </c>
      <c r="K51" s="17" t="e">
        <v>#N/A</v>
      </c>
      <c r="L51" s="17" t="e">
        <v>#N/A</v>
      </c>
      <c r="M51" s="17" t="e">
        <v>#N/A</v>
      </c>
      <c r="N51" s="17" t="e">
        <v>#N/A</v>
      </c>
      <c r="O51" s="17" t="e">
        <v>#N/A</v>
      </c>
      <c r="P51" s="17" t="e">
        <v>#N/A</v>
      </c>
      <c r="Q51" s="17" t="e">
        <v>#N/A</v>
      </c>
      <c r="R51" s="17" t="e">
        <v>#N/A</v>
      </c>
      <c r="S51" s="17" t="e">
        <v>#N/A</v>
      </c>
      <c r="T51" s="17" t="e">
        <v>#N/A</v>
      </c>
      <c r="U51" s="17" t="e">
        <v>#N/A</v>
      </c>
      <c r="V51" s="17" t="e">
        <v>#N/A</v>
      </c>
      <c r="W51" s="17" t="e">
        <v>#N/A</v>
      </c>
      <c r="X51" s="17" t="e">
        <v>#N/A</v>
      </c>
      <c r="Y51" s="17" t="e">
        <v>#N/A</v>
      </c>
      <c r="Z51" s="17" t="e">
        <v>#N/A</v>
      </c>
      <c r="AA51" s="17" t="e">
        <v>#N/A</v>
      </c>
      <c r="AB51" s="17" t="e">
        <v>#N/A</v>
      </c>
      <c r="AC51" s="17" t="e">
        <v>#N/A</v>
      </c>
      <c r="AD51" s="17" t="e">
        <v>#N/A</v>
      </c>
      <c r="AE51" s="17" t="e">
        <v>#N/A</v>
      </c>
      <c r="AF51" s="17" t="e">
        <v>#N/A</v>
      </c>
      <c r="AG51" s="17" t="e">
        <v>#N/A</v>
      </c>
      <c r="AH51" s="17" t="e">
        <v>#N/A</v>
      </c>
      <c r="AI51" s="17" t="e">
        <v>#N/A</v>
      </c>
      <c r="AJ51" s="17" t="e">
        <v>#N/A</v>
      </c>
      <c r="AK51" s="17" t="e">
        <v>#N/A</v>
      </c>
      <c r="AL51" s="17" t="e">
        <v>#N/A</v>
      </c>
      <c r="AM51" s="17" t="e">
        <v>#N/A</v>
      </c>
      <c r="AN51" s="17" t="e">
        <v>#N/A</v>
      </c>
      <c r="AO51" s="17" t="e">
        <v>#N/A</v>
      </c>
      <c r="AP51" s="17" t="e">
        <v>#N/A</v>
      </c>
      <c r="AQ51" s="17" t="e">
        <v>#N/A</v>
      </c>
      <c r="AR51" s="17" t="e">
        <v>#N/A</v>
      </c>
      <c r="AS51" s="17" t="e">
        <v>#N/A</v>
      </c>
      <c r="AT51" s="17" t="e">
        <v>#N/A</v>
      </c>
      <c r="AU51" s="17" t="e">
        <v>#N/A</v>
      </c>
      <c r="AV51" s="17" t="e">
        <v>#N/A</v>
      </c>
      <c r="AW51" s="17" t="e">
        <v>#N/A</v>
      </c>
      <c r="AX51" s="17" t="e">
        <v>#N/A</v>
      </c>
      <c r="AY51" s="17" t="e">
        <v>#N/A</v>
      </c>
      <c r="AZ51" s="17" t="e">
        <v>#N/A</v>
      </c>
      <c r="BA51" s="17" t="e">
        <v>#N/A</v>
      </c>
      <c r="BB51" s="17" t="e">
        <v>#N/A</v>
      </c>
      <c r="BC51" s="17" t="e">
        <v>#N/A</v>
      </c>
      <c r="BD51" s="17" t="e">
        <v>#N/A</v>
      </c>
      <c r="BE51" s="17" t="e">
        <v>#N/A</v>
      </c>
      <c r="BF51" s="17" t="e">
        <v>#N/A</v>
      </c>
      <c r="BG51" s="17" t="e">
        <v>#N/A</v>
      </c>
      <c r="BH51" s="17" t="e">
        <v>#N/A</v>
      </c>
      <c r="BI51" s="17" t="e">
        <v>#N/A</v>
      </c>
      <c r="BJ51" s="17" t="e">
        <v>#N/A</v>
      </c>
      <c r="BK51" s="17" t="e">
        <v>#N/A</v>
      </c>
      <c r="BL51" s="17" t="e">
        <v>#N/A</v>
      </c>
      <c r="BM51" s="17" t="e">
        <v>#N/A</v>
      </c>
      <c r="BN51" s="17" t="e">
        <v>#N/A</v>
      </c>
      <c r="BO51" s="17" t="e">
        <v>#N/A</v>
      </c>
      <c r="BP51" s="17" t="e">
        <v>#N/A</v>
      </c>
      <c r="BQ51" s="17" t="e">
        <v>#N/A</v>
      </c>
      <c r="BR51" s="17" t="e">
        <v>#N/A</v>
      </c>
      <c r="BS51" s="17" t="e">
        <v>#N/A</v>
      </c>
      <c r="BT51" s="17" t="e">
        <v>#N/A</v>
      </c>
      <c r="BU51" s="17" t="e">
        <v>#N/A</v>
      </c>
      <c r="BV51" s="17" t="e">
        <v>#N/A</v>
      </c>
      <c r="BW51" s="17" t="e">
        <v>#N/A</v>
      </c>
      <c r="BX51" s="17" t="e">
        <v>#N/A</v>
      </c>
      <c r="BY51" s="17" t="e">
        <v>#N/A</v>
      </c>
      <c r="BZ51" s="17" t="e">
        <v>#N/A</v>
      </c>
      <c r="CA51" s="17" t="e">
        <v>#N/A</v>
      </c>
      <c r="CB51" s="17" t="e">
        <v>#N/A</v>
      </c>
      <c r="CC51" s="17" t="e">
        <v>#N/A</v>
      </c>
      <c r="CD51" s="17" t="e">
        <v>#N/A</v>
      </c>
      <c r="CE51" s="17" t="e">
        <v>#N/A</v>
      </c>
      <c r="CF51" s="17" t="e">
        <v>#N/A</v>
      </c>
      <c r="CG51" s="17" t="e">
        <v>#N/A</v>
      </c>
      <c r="CH51" s="17" t="e">
        <v>#N/A</v>
      </c>
      <c r="CI51" s="17" t="e">
        <v>#N/A</v>
      </c>
      <c r="CJ51" s="17" t="e">
        <v>#N/A</v>
      </c>
      <c r="CK51" s="17" t="e">
        <v>#N/A</v>
      </c>
      <c r="CL51" s="17" t="e">
        <v>#N/A</v>
      </c>
      <c r="CM51" s="17" t="e">
        <v>#N/A</v>
      </c>
      <c r="CN51" s="17" t="e">
        <v>#N/A</v>
      </c>
      <c r="CO51" s="17" t="e">
        <v>#N/A</v>
      </c>
      <c r="CP51" s="17" t="e">
        <v>#N/A</v>
      </c>
    </row>
    <row r="52" spans="1:94" outlineLevel="5">
      <c r="A52" s="87" t="s">
        <v>127</v>
      </c>
      <c r="B52" s="70" t="s">
        <v>90</v>
      </c>
      <c r="C52" s="18" t="e">
        <v>#N/A</v>
      </c>
      <c r="D52" s="17" t="e">
        <v>#N/A</v>
      </c>
      <c r="E52" s="17" t="e">
        <v>#N/A</v>
      </c>
      <c r="F52" s="17" t="e">
        <v>#N/A</v>
      </c>
      <c r="G52" s="17" t="e">
        <v>#N/A</v>
      </c>
      <c r="H52" s="17" t="e">
        <v>#N/A</v>
      </c>
      <c r="I52" s="17" t="e">
        <v>#N/A</v>
      </c>
      <c r="J52" s="17" t="e">
        <v>#N/A</v>
      </c>
      <c r="K52" s="17" t="e">
        <v>#N/A</v>
      </c>
      <c r="L52" s="17" t="e">
        <v>#N/A</v>
      </c>
      <c r="M52" s="17" t="e">
        <v>#N/A</v>
      </c>
      <c r="N52" s="17" t="e">
        <v>#N/A</v>
      </c>
      <c r="O52" s="17" t="e">
        <v>#N/A</v>
      </c>
      <c r="P52" s="17" t="e">
        <v>#N/A</v>
      </c>
      <c r="Q52" s="17" t="e">
        <v>#N/A</v>
      </c>
      <c r="R52" s="17" t="e">
        <v>#N/A</v>
      </c>
      <c r="S52" s="17" t="e">
        <v>#N/A</v>
      </c>
      <c r="T52" s="17" t="e">
        <v>#N/A</v>
      </c>
      <c r="U52" s="17" t="e">
        <v>#N/A</v>
      </c>
      <c r="V52" s="17" t="e">
        <v>#N/A</v>
      </c>
      <c r="W52" s="17" t="e">
        <v>#N/A</v>
      </c>
      <c r="X52" s="17" t="e">
        <v>#N/A</v>
      </c>
      <c r="Y52" s="17" t="e">
        <v>#N/A</v>
      </c>
      <c r="Z52" s="17" t="e">
        <v>#N/A</v>
      </c>
      <c r="AA52" s="17" t="e">
        <v>#N/A</v>
      </c>
      <c r="AB52" s="17" t="e">
        <v>#N/A</v>
      </c>
      <c r="AC52" s="17" t="e">
        <v>#N/A</v>
      </c>
      <c r="AD52" s="17" t="e">
        <v>#N/A</v>
      </c>
      <c r="AE52" s="17" t="e">
        <v>#N/A</v>
      </c>
      <c r="AF52" s="17" t="e">
        <v>#N/A</v>
      </c>
      <c r="AG52" s="17" t="e">
        <v>#N/A</v>
      </c>
      <c r="AH52" s="17" t="e">
        <v>#N/A</v>
      </c>
      <c r="AI52" s="17" t="e">
        <v>#N/A</v>
      </c>
      <c r="AJ52" s="17" t="e">
        <v>#N/A</v>
      </c>
      <c r="AK52" s="17" t="e">
        <v>#N/A</v>
      </c>
      <c r="AL52" s="17" t="e">
        <v>#N/A</v>
      </c>
      <c r="AM52" s="17" t="e">
        <v>#N/A</v>
      </c>
      <c r="AN52" s="17" t="e">
        <v>#N/A</v>
      </c>
      <c r="AO52" s="17" t="e">
        <v>#N/A</v>
      </c>
      <c r="AP52" s="17" t="e">
        <v>#N/A</v>
      </c>
      <c r="AQ52" s="17" t="e">
        <v>#N/A</v>
      </c>
      <c r="AR52" s="17" t="e">
        <v>#N/A</v>
      </c>
      <c r="AS52" s="17" t="e">
        <v>#N/A</v>
      </c>
      <c r="AT52" s="17" t="e">
        <v>#N/A</v>
      </c>
      <c r="AU52" s="17" t="e">
        <v>#N/A</v>
      </c>
      <c r="AV52" s="17" t="e">
        <v>#N/A</v>
      </c>
      <c r="AW52" s="17" t="e">
        <v>#N/A</v>
      </c>
      <c r="AX52" s="17" t="e">
        <v>#N/A</v>
      </c>
      <c r="AY52" s="17" t="e">
        <v>#N/A</v>
      </c>
      <c r="AZ52" s="17" t="e">
        <v>#N/A</v>
      </c>
      <c r="BA52" s="17" t="e">
        <v>#N/A</v>
      </c>
      <c r="BB52" s="17" t="e">
        <v>#N/A</v>
      </c>
      <c r="BC52" s="17" t="e">
        <v>#N/A</v>
      </c>
      <c r="BD52" s="17" t="e">
        <v>#N/A</v>
      </c>
      <c r="BE52" s="17" t="e">
        <v>#N/A</v>
      </c>
      <c r="BF52" s="17" t="e">
        <v>#N/A</v>
      </c>
      <c r="BG52" s="17" t="e">
        <v>#N/A</v>
      </c>
      <c r="BH52" s="17" t="e">
        <v>#N/A</v>
      </c>
      <c r="BI52" s="17" t="e">
        <v>#N/A</v>
      </c>
      <c r="BJ52" s="17" t="e">
        <v>#N/A</v>
      </c>
      <c r="BK52" s="17" t="e">
        <v>#N/A</v>
      </c>
      <c r="BL52" s="17" t="e">
        <v>#N/A</v>
      </c>
      <c r="BM52" s="17" t="e">
        <v>#N/A</v>
      </c>
      <c r="BN52" s="17" t="e">
        <v>#N/A</v>
      </c>
      <c r="BO52" s="17" t="e">
        <v>#N/A</v>
      </c>
      <c r="BP52" s="17" t="e">
        <v>#N/A</v>
      </c>
      <c r="BQ52" s="17" t="e">
        <v>#N/A</v>
      </c>
      <c r="BR52" s="17" t="e">
        <v>#N/A</v>
      </c>
      <c r="BS52" s="17" t="e">
        <v>#N/A</v>
      </c>
      <c r="BT52" s="17" t="e">
        <v>#N/A</v>
      </c>
      <c r="BU52" s="17" t="e">
        <v>#N/A</v>
      </c>
      <c r="BV52" s="17" t="e">
        <v>#N/A</v>
      </c>
      <c r="BW52" s="17" t="e">
        <v>#N/A</v>
      </c>
      <c r="BX52" s="17" t="e">
        <v>#N/A</v>
      </c>
      <c r="BY52" s="17" t="e">
        <v>#N/A</v>
      </c>
      <c r="BZ52" s="17" t="e">
        <v>#N/A</v>
      </c>
      <c r="CA52" s="17" t="e">
        <v>#N/A</v>
      </c>
      <c r="CB52" s="17" t="e">
        <v>#N/A</v>
      </c>
      <c r="CC52" s="17" t="e">
        <v>#N/A</v>
      </c>
      <c r="CD52" s="17" t="e">
        <v>#N/A</v>
      </c>
      <c r="CE52" s="17" t="e">
        <v>#N/A</v>
      </c>
      <c r="CF52" s="17" t="e">
        <v>#N/A</v>
      </c>
      <c r="CG52" s="17" t="e">
        <v>#N/A</v>
      </c>
      <c r="CH52" s="17" t="e">
        <v>#N/A</v>
      </c>
      <c r="CI52" s="17" t="e">
        <v>#N/A</v>
      </c>
      <c r="CJ52" s="17" t="e">
        <v>#N/A</v>
      </c>
      <c r="CK52" s="17" t="e">
        <v>#N/A</v>
      </c>
      <c r="CL52" s="17" t="e">
        <v>#N/A</v>
      </c>
      <c r="CM52" s="17" t="e">
        <v>#N/A</v>
      </c>
      <c r="CN52" s="17" t="e">
        <v>#N/A</v>
      </c>
      <c r="CO52" s="17" t="e">
        <v>#N/A</v>
      </c>
      <c r="CP52" s="17" t="e">
        <v>#N/A</v>
      </c>
    </row>
    <row r="53" spans="1:94" outlineLevel="5">
      <c r="A53" s="87" t="s">
        <v>128</v>
      </c>
      <c r="B53" s="70" t="s">
        <v>91</v>
      </c>
      <c r="C53" s="18" t="e">
        <v>#N/A</v>
      </c>
      <c r="D53" s="17" t="e">
        <v>#N/A</v>
      </c>
      <c r="E53" s="17" t="e">
        <v>#N/A</v>
      </c>
      <c r="F53" s="17" t="e">
        <v>#N/A</v>
      </c>
      <c r="G53" s="17" t="e">
        <v>#N/A</v>
      </c>
      <c r="H53" s="17" t="e">
        <v>#N/A</v>
      </c>
      <c r="I53" s="17" t="e">
        <v>#N/A</v>
      </c>
      <c r="J53" s="17" t="e">
        <v>#N/A</v>
      </c>
      <c r="K53" s="17" t="e">
        <v>#N/A</v>
      </c>
      <c r="L53" s="17" t="e">
        <v>#N/A</v>
      </c>
      <c r="M53" s="17" t="e">
        <v>#N/A</v>
      </c>
      <c r="N53" s="17" t="e">
        <v>#N/A</v>
      </c>
      <c r="O53" s="17" t="e">
        <v>#N/A</v>
      </c>
      <c r="P53" s="17" t="e">
        <v>#N/A</v>
      </c>
      <c r="Q53" s="17" t="e">
        <v>#N/A</v>
      </c>
      <c r="R53" s="17" t="e">
        <v>#N/A</v>
      </c>
      <c r="S53" s="17" t="e">
        <v>#N/A</v>
      </c>
      <c r="T53" s="17" t="e">
        <v>#N/A</v>
      </c>
      <c r="U53" s="17" t="e">
        <v>#N/A</v>
      </c>
      <c r="V53" s="17" t="e">
        <v>#N/A</v>
      </c>
      <c r="W53" s="17" t="e">
        <v>#N/A</v>
      </c>
      <c r="X53" s="17" t="e">
        <v>#N/A</v>
      </c>
      <c r="Y53" s="17" t="e">
        <v>#N/A</v>
      </c>
      <c r="Z53" s="17" t="e">
        <v>#N/A</v>
      </c>
      <c r="AA53" s="17" t="e">
        <v>#N/A</v>
      </c>
      <c r="AB53" s="17" t="e">
        <v>#N/A</v>
      </c>
      <c r="AC53" s="17" t="e">
        <v>#N/A</v>
      </c>
      <c r="AD53" s="17" t="e">
        <v>#N/A</v>
      </c>
      <c r="AE53" s="17" t="e">
        <v>#N/A</v>
      </c>
      <c r="AF53" s="17" t="e">
        <v>#N/A</v>
      </c>
      <c r="AG53" s="17" t="e">
        <v>#N/A</v>
      </c>
      <c r="AH53" s="17" t="e">
        <v>#N/A</v>
      </c>
      <c r="AI53" s="17" t="e">
        <v>#N/A</v>
      </c>
      <c r="AJ53" s="17" t="e">
        <v>#N/A</v>
      </c>
      <c r="AK53" s="17" t="e">
        <v>#N/A</v>
      </c>
      <c r="AL53" s="17" t="e">
        <v>#N/A</v>
      </c>
      <c r="AM53" s="17" t="e">
        <v>#N/A</v>
      </c>
      <c r="AN53" s="17" t="e">
        <v>#N/A</v>
      </c>
      <c r="AO53" s="17" t="e">
        <v>#N/A</v>
      </c>
      <c r="AP53" s="17" t="e">
        <v>#N/A</v>
      </c>
      <c r="AQ53" s="17" t="e">
        <v>#N/A</v>
      </c>
      <c r="AR53" s="17" t="e">
        <v>#N/A</v>
      </c>
      <c r="AS53" s="17" t="e">
        <v>#N/A</v>
      </c>
      <c r="AT53" s="17" t="e">
        <v>#N/A</v>
      </c>
      <c r="AU53" s="17" t="e">
        <v>#N/A</v>
      </c>
      <c r="AV53" s="17" t="e">
        <v>#N/A</v>
      </c>
      <c r="AW53" s="17" t="e">
        <v>#N/A</v>
      </c>
      <c r="AX53" s="17" t="e">
        <v>#N/A</v>
      </c>
      <c r="AY53" s="17" t="e">
        <v>#N/A</v>
      </c>
      <c r="AZ53" s="17" t="e">
        <v>#N/A</v>
      </c>
      <c r="BA53" s="17" t="e">
        <v>#N/A</v>
      </c>
      <c r="BB53" s="17" t="e">
        <v>#N/A</v>
      </c>
      <c r="BC53" s="17" t="e">
        <v>#N/A</v>
      </c>
      <c r="BD53" s="17" t="e">
        <v>#N/A</v>
      </c>
      <c r="BE53" s="17" t="e">
        <v>#N/A</v>
      </c>
      <c r="BF53" s="17" t="e">
        <v>#N/A</v>
      </c>
      <c r="BG53" s="17" t="e">
        <v>#N/A</v>
      </c>
      <c r="BH53" s="17" t="e">
        <v>#N/A</v>
      </c>
      <c r="BI53" s="17" t="e">
        <v>#N/A</v>
      </c>
      <c r="BJ53" s="17" t="e">
        <v>#N/A</v>
      </c>
      <c r="BK53" s="17" t="e">
        <v>#N/A</v>
      </c>
      <c r="BL53" s="17" t="e">
        <v>#N/A</v>
      </c>
      <c r="BM53" s="17" t="e">
        <v>#N/A</v>
      </c>
      <c r="BN53" s="17" t="e">
        <v>#N/A</v>
      </c>
      <c r="BO53" s="17" t="e">
        <v>#N/A</v>
      </c>
      <c r="BP53" s="17" t="e">
        <v>#N/A</v>
      </c>
      <c r="BQ53" s="17" t="e">
        <v>#N/A</v>
      </c>
      <c r="BR53" s="17" t="e">
        <v>#N/A</v>
      </c>
      <c r="BS53" s="17" t="e">
        <v>#N/A</v>
      </c>
      <c r="BT53" s="17" t="e">
        <v>#N/A</v>
      </c>
      <c r="BU53" s="17" t="e">
        <v>#N/A</v>
      </c>
      <c r="BV53" s="17" t="e">
        <v>#N/A</v>
      </c>
      <c r="BW53" s="17" t="e">
        <v>#N/A</v>
      </c>
      <c r="BX53" s="17" t="e">
        <v>#N/A</v>
      </c>
      <c r="BY53" s="17" t="e">
        <v>#N/A</v>
      </c>
      <c r="BZ53" s="17" t="e">
        <v>#N/A</v>
      </c>
      <c r="CA53" s="17" t="e">
        <v>#N/A</v>
      </c>
      <c r="CB53" s="17" t="e">
        <v>#N/A</v>
      </c>
      <c r="CC53" s="17" t="e">
        <v>#N/A</v>
      </c>
      <c r="CD53" s="17" t="e">
        <v>#N/A</v>
      </c>
      <c r="CE53" s="17" t="e">
        <v>#N/A</v>
      </c>
      <c r="CF53" s="17" t="e">
        <v>#N/A</v>
      </c>
      <c r="CG53" s="17" t="e">
        <v>#N/A</v>
      </c>
      <c r="CH53" s="17" t="e">
        <v>#N/A</v>
      </c>
      <c r="CI53" s="17" t="e">
        <v>#N/A</v>
      </c>
      <c r="CJ53" s="17" t="e">
        <v>#N/A</v>
      </c>
      <c r="CK53" s="17" t="e">
        <v>#N/A</v>
      </c>
      <c r="CL53" s="17" t="e">
        <v>#N/A</v>
      </c>
      <c r="CM53" s="17" t="e">
        <v>#N/A</v>
      </c>
      <c r="CN53" s="17" t="e">
        <v>#N/A</v>
      </c>
      <c r="CO53" s="17" t="e">
        <v>#N/A</v>
      </c>
      <c r="CP53" s="17" t="e">
        <v>#N/A</v>
      </c>
    </row>
    <row r="54" spans="1:94" outlineLevel="5" collapsed="1">
      <c r="A54" s="86" t="s">
        <v>129</v>
      </c>
      <c r="B54" s="70" t="s">
        <v>92</v>
      </c>
      <c r="C54" s="18" t="e">
        <v>#N/A</v>
      </c>
      <c r="D54" s="17" t="e">
        <v>#N/A</v>
      </c>
      <c r="E54" s="17" t="e">
        <v>#N/A</v>
      </c>
      <c r="F54" s="17" t="e">
        <v>#N/A</v>
      </c>
      <c r="G54" s="17" t="e">
        <v>#N/A</v>
      </c>
      <c r="H54" s="17" t="e">
        <v>#N/A</v>
      </c>
      <c r="I54" s="17" t="e">
        <v>#N/A</v>
      </c>
      <c r="J54" s="17" t="e">
        <v>#N/A</v>
      </c>
      <c r="K54" s="17" t="e">
        <v>#N/A</v>
      </c>
      <c r="L54" s="17" t="e">
        <v>#N/A</v>
      </c>
      <c r="M54" s="17" t="e">
        <v>#N/A</v>
      </c>
      <c r="N54" s="17" t="e">
        <v>#N/A</v>
      </c>
      <c r="O54" s="17" t="e">
        <v>#N/A</v>
      </c>
      <c r="P54" s="17" t="e">
        <v>#N/A</v>
      </c>
      <c r="Q54" s="17" t="e">
        <v>#N/A</v>
      </c>
      <c r="R54" s="17" t="e">
        <v>#N/A</v>
      </c>
      <c r="S54" s="17" t="e">
        <v>#N/A</v>
      </c>
      <c r="T54" s="17" t="e">
        <v>#N/A</v>
      </c>
      <c r="U54" s="17" t="e">
        <v>#N/A</v>
      </c>
      <c r="V54" s="17" t="e">
        <v>#N/A</v>
      </c>
      <c r="W54" s="17" t="e">
        <v>#N/A</v>
      </c>
      <c r="X54" s="17" t="e">
        <v>#N/A</v>
      </c>
      <c r="Y54" s="17" t="e">
        <v>#N/A</v>
      </c>
      <c r="Z54" s="17" t="e">
        <v>#N/A</v>
      </c>
      <c r="AA54" s="17" t="e">
        <v>#N/A</v>
      </c>
      <c r="AB54" s="17" t="e">
        <v>#N/A</v>
      </c>
      <c r="AC54" s="17" t="e">
        <v>#N/A</v>
      </c>
      <c r="AD54" s="17" t="e">
        <v>#N/A</v>
      </c>
      <c r="AE54" s="17" t="e">
        <v>#N/A</v>
      </c>
      <c r="AF54" s="17" t="e">
        <v>#N/A</v>
      </c>
      <c r="AG54" s="17" t="e">
        <v>#N/A</v>
      </c>
      <c r="AH54" s="17" t="e">
        <v>#N/A</v>
      </c>
      <c r="AI54" s="17" t="e">
        <v>#N/A</v>
      </c>
      <c r="AJ54" s="17" t="e">
        <v>#N/A</v>
      </c>
      <c r="AK54" s="17" t="e">
        <v>#N/A</v>
      </c>
      <c r="AL54" s="17" t="e">
        <v>#N/A</v>
      </c>
      <c r="AM54" s="17" t="e">
        <v>#N/A</v>
      </c>
      <c r="AN54" s="17" t="e">
        <v>#N/A</v>
      </c>
      <c r="AO54" s="17" t="e">
        <v>#N/A</v>
      </c>
      <c r="AP54" s="17" t="e">
        <v>#N/A</v>
      </c>
      <c r="AQ54" s="17" t="e">
        <v>#N/A</v>
      </c>
      <c r="AR54" s="17" t="e">
        <v>#N/A</v>
      </c>
      <c r="AS54" s="17" t="e">
        <v>#N/A</v>
      </c>
      <c r="AT54" s="17" t="e">
        <v>#N/A</v>
      </c>
      <c r="AU54" s="17" t="e">
        <v>#N/A</v>
      </c>
      <c r="AV54" s="17" t="e">
        <v>#N/A</v>
      </c>
      <c r="AW54" s="17" t="e">
        <v>#N/A</v>
      </c>
      <c r="AX54" s="17" t="e">
        <v>#N/A</v>
      </c>
      <c r="AY54" s="17" t="e">
        <v>#N/A</v>
      </c>
      <c r="AZ54" s="17" t="e">
        <v>#N/A</v>
      </c>
      <c r="BA54" s="17" t="e">
        <v>#N/A</v>
      </c>
      <c r="BB54" s="17" t="e">
        <v>#N/A</v>
      </c>
      <c r="BC54" s="17" t="e">
        <v>#N/A</v>
      </c>
      <c r="BD54" s="17" t="e">
        <v>#N/A</v>
      </c>
      <c r="BE54" s="17" t="e">
        <v>#N/A</v>
      </c>
      <c r="BF54" s="17" t="e">
        <v>#N/A</v>
      </c>
      <c r="BG54" s="17" t="e">
        <v>#N/A</v>
      </c>
      <c r="BH54" s="17" t="e">
        <v>#N/A</v>
      </c>
      <c r="BI54" s="17" t="e">
        <v>#N/A</v>
      </c>
      <c r="BJ54" s="17" t="e">
        <v>#N/A</v>
      </c>
      <c r="BK54" s="17" t="e">
        <v>#N/A</v>
      </c>
      <c r="BL54" s="17" t="e">
        <v>#N/A</v>
      </c>
      <c r="BM54" s="17" t="e">
        <v>#N/A</v>
      </c>
      <c r="BN54" s="17" t="e">
        <v>#N/A</v>
      </c>
      <c r="BO54" s="17" t="e">
        <v>#N/A</v>
      </c>
      <c r="BP54" s="17" t="e">
        <v>#N/A</v>
      </c>
      <c r="BQ54" s="17" t="e">
        <v>#N/A</v>
      </c>
      <c r="BR54" s="17" t="e">
        <v>#N/A</v>
      </c>
      <c r="BS54" s="17" t="e">
        <v>#N/A</v>
      </c>
      <c r="BT54" s="17" t="e">
        <v>#N/A</v>
      </c>
      <c r="BU54" s="17" t="e">
        <v>#N/A</v>
      </c>
      <c r="BV54" s="17" t="e">
        <v>#N/A</v>
      </c>
      <c r="BW54" s="17" t="e">
        <v>#N/A</v>
      </c>
      <c r="BX54" s="17" t="e">
        <v>#N/A</v>
      </c>
      <c r="BY54" s="17" t="e">
        <v>#N/A</v>
      </c>
      <c r="BZ54" s="17" t="e">
        <v>#N/A</v>
      </c>
      <c r="CA54" s="17" t="e">
        <v>#N/A</v>
      </c>
      <c r="CB54" s="17" t="e">
        <v>#N/A</v>
      </c>
      <c r="CC54" s="17" t="e">
        <v>#N/A</v>
      </c>
      <c r="CD54" s="17" t="e">
        <v>#N/A</v>
      </c>
      <c r="CE54" s="17" t="e">
        <v>#N/A</v>
      </c>
      <c r="CF54" s="17" t="e">
        <v>#N/A</v>
      </c>
      <c r="CG54" s="17" t="e">
        <v>#N/A</v>
      </c>
      <c r="CH54" s="17" t="e">
        <v>#N/A</v>
      </c>
      <c r="CI54" s="17" t="e">
        <v>#N/A</v>
      </c>
      <c r="CJ54" s="17" t="e">
        <v>#N/A</v>
      </c>
      <c r="CK54" s="17" t="e">
        <v>#N/A</v>
      </c>
      <c r="CL54" s="17" t="e">
        <v>#N/A</v>
      </c>
      <c r="CM54" s="17" t="e">
        <v>#N/A</v>
      </c>
      <c r="CN54" s="17" t="e">
        <v>#N/A</v>
      </c>
      <c r="CO54" s="17" t="e">
        <v>#N/A</v>
      </c>
      <c r="CP54" s="17" t="e">
        <v>#N/A</v>
      </c>
    </row>
    <row r="55" spans="1:94" outlineLevel="5">
      <c r="A55" s="87" t="s">
        <v>130</v>
      </c>
      <c r="B55" s="70" t="s">
        <v>93</v>
      </c>
      <c r="C55" s="18" t="e">
        <v>#N/A</v>
      </c>
      <c r="D55" s="17" t="e">
        <v>#N/A</v>
      </c>
      <c r="E55" s="17" t="e">
        <v>#N/A</v>
      </c>
      <c r="F55" s="17" t="e">
        <v>#N/A</v>
      </c>
      <c r="G55" s="17" t="e">
        <v>#N/A</v>
      </c>
      <c r="H55" s="17" t="e">
        <v>#N/A</v>
      </c>
      <c r="I55" s="17" t="e">
        <v>#N/A</v>
      </c>
      <c r="J55" s="17" t="e">
        <v>#N/A</v>
      </c>
      <c r="K55" s="17" t="e">
        <v>#N/A</v>
      </c>
      <c r="L55" s="17" t="e">
        <v>#N/A</v>
      </c>
      <c r="M55" s="17" t="e">
        <v>#N/A</v>
      </c>
      <c r="N55" s="17" t="e">
        <v>#N/A</v>
      </c>
      <c r="O55" s="17" t="e">
        <v>#N/A</v>
      </c>
      <c r="P55" s="17" t="e">
        <v>#N/A</v>
      </c>
      <c r="Q55" s="17" t="e">
        <v>#N/A</v>
      </c>
      <c r="R55" s="17" t="e">
        <v>#N/A</v>
      </c>
      <c r="S55" s="17" t="e">
        <v>#N/A</v>
      </c>
      <c r="T55" s="17" t="e">
        <v>#N/A</v>
      </c>
      <c r="U55" s="17" t="e">
        <v>#N/A</v>
      </c>
      <c r="V55" s="17" t="e">
        <v>#N/A</v>
      </c>
      <c r="W55" s="17" t="e">
        <v>#N/A</v>
      </c>
      <c r="X55" s="17" t="e">
        <v>#N/A</v>
      </c>
      <c r="Y55" s="17" t="e">
        <v>#N/A</v>
      </c>
      <c r="Z55" s="17" t="e">
        <v>#N/A</v>
      </c>
      <c r="AA55" s="17" t="e">
        <v>#N/A</v>
      </c>
      <c r="AB55" s="17" t="e">
        <v>#N/A</v>
      </c>
      <c r="AC55" s="17" t="e">
        <v>#N/A</v>
      </c>
      <c r="AD55" s="17" t="e">
        <v>#N/A</v>
      </c>
      <c r="AE55" s="17" t="e">
        <v>#N/A</v>
      </c>
      <c r="AF55" s="17" t="e">
        <v>#N/A</v>
      </c>
      <c r="AG55" s="17" t="e">
        <v>#N/A</v>
      </c>
      <c r="AH55" s="17" t="e">
        <v>#N/A</v>
      </c>
      <c r="AI55" s="17" t="e">
        <v>#N/A</v>
      </c>
      <c r="AJ55" s="17" t="e">
        <v>#N/A</v>
      </c>
      <c r="AK55" s="17" t="e">
        <v>#N/A</v>
      </c>
      <c r="AL55" s="17" t="e">
        <v>#N/A</v>
      </c>
      <c r="AM55" s="17" t="e">
        <v>#N/A</v>
      </c>
      <c r="AN55" s="17" t="e">
        <v>#N/A</v>
      </c>
      <c r="AO55" s="17" t="e">
        <v>#N/A</v>
      </c>
      <c r="AP55" s="17" t="e">
        <v>#N/A</v>
      </c>
      <c r="AQ55" s="17" t="e">
        <v>#N/A</v>
      </c>
      <c r="AR55" s="17" t="e">
        <v>#N/A</v>
      </c>
      <c r="AS55" s="17" t="e">
        <v>#N/A</v>
      </c>
      <c r="AT55" s="17" t="e">
        <v>#N/A</v>
      </c>
      <c r="AU55" s="17" t="e">
        <v>#N/A</v>
      </c>
      <c r="AV55" s="17" t="e">
        <v>#N/A</v>
      </c>
      <c r="AW55" s="17" t="e">
        <v>#N/A</v>
      </c>
      <c r="AX55" s="17" t="e">
        <v>#N/A</v>
      </c>
      <c r="AY55" s="17" t="e">
        <v>#N/A</v>
      </c>
      <c r="AZ55" s="17" t="e">
        <v>#N/A</v>
      </c>
      <c r="BA55" s="17" t="e">
        <v>#N/A</v>
      </c>
      <c r="BB55" s="17" t="e">
        <v>#N/A</v>
      </c>
      <c r="BC55" s="17" t="e">
        <v>#N/A</v>
      </c>
      <c r="BD55" s="17" t="e">
        <v>#N/A</v>
      </c>
      <c r="BE55" s="17" t="e">
        <v>#N/A</v>
      </c>
      <c r="BF55" s="17" t="e">
        <v>#N/A</v>
      </c>
      <c r="BG55" s="17" t="e">
        <v>#N/A</v>
      </c>
      <c r="BH55" s="17" t="e">
        <v>#N/A</v>
      </c>
      <c r="BI55" s="17" t="e">
        <v>#N/A</v>
      </c>
      <c r="BJ55" s="17" t="e">
        <v>#N/A</v>
      </c>
      <c r="BK55" s="17" t="e">
        <v>#N/A</v>
      </c>
      <c r="BL55" s="17" t="e">
        <v>#N/A</v>
      </c>
      <c r="BM55" s="17" t="e">
        <v>#N/A</v>
      </c>
      <c r="BN55" s="17" t="e">
        <v>#N/A</v>
      </c>
      <c r="BO55" s="17" t="e">
        <v>#N/A</v>
      </c>
      <c r="BP55" s="17" t="e">
        <v>#N/A</v>
      </c>
      <c r="BQ55" s="17" t="e">
        <v>#N/A</v>
      </c>
      <c r="BR55" s="17" t="e">
        <v>#N/A</v>
      </c>
      <c r="BS55" s="17" t="e">
        <v>#N/A</v>
      </c>
      <c r="BT55" s="17" t="e">
        <v>#N/A</v>
      </c>
      <c r="BU55" s="17" t="e">
        <v>#N/A</v>
      </c>
      <c r="BV55" s="17" t="e">
        <v>#N/A</v>
      </c>
      <c r="BW55" s="17" t="e">
        <v>#N/A</v>
      </c>
      <c r="BX55" s="17" t="e">
        <v>#N/A</v>
      </c>
      <c r="BY55" s="17" t="e">
        <v>#N/A</v>
      </c>
      <c r="BZ55" s="17" t="e">
        <v>#N/A</v>
      </c>
      <c r="CA55" s="17" t="e">
        <v>#N/A</v>
      </c>
      <c r="CB55" s="17" t="e">
        <v>#N/A</v>
      </c>
      <c r="CC55" s="17" t="e">
        <v>#N/A</v>
      </c>
      <c r="CD55" s="17" t="e">
        <v>#N/A</v>
      </c>
      <c r="CE55" s="17" t="e">
        <v>#N/A</v>
      </c>
      <c r="CF55" s="17" t="e">
        <v>#N/A</v>
      </c>
      <c r="CG55" s="17" t="e">
        <v>#N/A</v>
      </c>
      <c r="CH55" s="17" t="e">
        <v>#N/A</v>
      </c>
      <c r="CI55" s="17" t="e">
        <v>#N/A</v>
      </c>
      <c r="CJ55" s="17" t="e">
        <v>#N/A</v>
      </c>
      <c r="CK55" s="17" t="e">
        <v>#N/A</v>
      </c>
      <c r="CL55" s="17" t="e">
        <v>#N/A</v>
      </c>
      <c r="CM55" s="17" t="e">
        <v>#N/A</v>
      </c>
      <c r="CN55" s="17" t="e">
        <v>#N/A</v>
      </c>
      <c r="CO55" s="17" t="e">
        <v>#N/A</v>
      </c>
      <c r="CP55" s="17" t="e">
        <v>#N/A</v>
      </c>
    </row>
    <row r="56" spans="1:94" outlineLevel="5">
      <c r="A56" s="87" t="s">
        <v>131</v>
      </c>
      <c r="B56" s="70" t="s">
        <v>94</v>
      </c>
      <c r="C56" s="18" t="e">
        <v>#N/A</v>
      </c>
      <c r="D56" s="17" t="e">
        <v>#N/A</v>
      </c>
      <c r="E56" s="17" t="e">
        <v>#N/A</v>
      </c>
      <c r="F56" s="17" t="e">
        <v>#N/A</v>
      </c>
      <c r="G56" s="17" t="e">
        <v>#N/A</v>
      </c>
      <c r="H56" s="17" t="e">
        <v>#N/A</v>
      </c>
      <c r="I56" s="17" t="e">
        <v>#N/A</v>
      </c>
      <c r="J56" s="17" t="e">
        <v>#N/A</v>
      </c>
      <c r="K56" s="17" t="e">
        <v>#N/A</v>
      </c>
      <c r="L56" s="17" t="e">
        <v>#N/A</v>
      </c>
      <c r="M56" s="17" t="e">
        <v>#N/A</v>
      </c>
      <c r="N56" s="17" t="e">
        <v>#N/A</v>
      </c>
      <c r="O56" s="17" t="e">
        <v>#N/A</v>
      </c>
      <c r="P56" s="17" t="e">
        <v>#N/A</v>
      </c>
      <c r="Q56" s="17" t="e">
        <v>#N/A</v>
      </c>
      <c r="R56" s="17" t="e">
        <v>#N/A</v>
      </c>
      <c r="S56" s="17" t="e">
        <v>#N/A</v>
      </c>
      <c r="T56" s="17" t="e">
        <v>#N/A</v>
      </c>
      <c r="U56" s="17" t="e">
        <v>#N/A</v>
      </c>
      <c r="V56" s="17" t="e">
        <v>#N/A</v>
      </c>
      <c r="W56" s="17" t="e">
        <v>#N/A</v>
      </c>
      <c r="X56" s="17" t="e">
        <v>#N/A</v>
      </c>
      <c r="Y56" s="17" t="e">
        <v>#N/A</v>
      </c>
      <c r="Z56" s="17" t="e">
        <v>#N/A</v>
      </c>
      <c r="AA56" s="17" t="e">
        <v>#N/A</v>
      </c>
      <c r="AB56" s="17" t="e">
        <v>#N/A</v>
      </c>
      <c r="AC56" s="17" t="e">
        <v>#N/A</v>
      </c>
      <c r="AD56" s="17" t="e">
        <v>#N/A</v>
      </c>
      <c r="AE56" s="17" t="e">
        <v>#N/A</v>
      </c>
      <c r="AF56" s="17" t="e">
        <v>#N/A</v>
      </c>
      <c r="AG56" s="17" t="e">
        <v>#N/A</v>
      </c>
      <c r="AH56" s="17" t="e">
        <v>#N/A</v>
      </c>
      <c r="AI56" s="17" t="e">
        <v>#N/A</v>
      </c>
      <c r="AJ56" s="17" t="e">
        <v>#N/A</v>
      </c>
      <c r="AK56" s="17" t="e">
        <v>#N/A</v>
      </c>
      <c r="AL56" s="17" t="e">
        <v>#N/A</v>
      </c>
      <c r="AM56" s="17" t="e">
        <v>#N/A</v>
      </c>
      <c r="AN56" s="17" t="e">
        <v>#N/A</v>
      </c>
      <c r="AO56" s="17" t="e">
        <v>#N/A</v>
      </c>
      <c r="AP56" s="17" t="e">
        <v>#N/A</v>
      </c>
      <c r="AQ56" s="17" t="e">
        <v>#N/A</v>
      </c>
      <c r="AR56" s="17" t="e">
        <v>#N/A</v>
      </c>
      <c r="AS56" s="17" t="e">
        <v>#N/A</v>
      </c>
      <c r="AT56" s="17" t="e">
        <v>#N/A</v>
      </c>
      <c r="AU56" s="17" t="e">
        <v>#N/A</v>
      </c>
      <c r="AV56" s="17" t="e">
        <v>#N/A</v>
      </c>
      <c r="AW56" s="17" t="e">
        <v>#N/A</v>
      </c>
      <c r="AX56" s="17" t="e">
        <v>#N/A</v>
      </c>
      <c r="AY56" s="17" t="e">
        <v>#N/A</v>
      </c>
      <c r="AZ56" s="17" t="e">
        <v>#N/A</v>
      </c>
      <c r="BA56" s="17" t="e">
        <v>#N/A</v>
      </c>
      <c r="BB56" s="17" t="e">
        <v>#N/A</v>
      </c>
      <c r="BC56" s="17" t="e">
        <v>#N/A</v>
      </c>
      <c r="BD56" s="17" t="e">
        <v>#N/A</v>
      </c>
      <c r="BE56" s="17" t="e">
        <v>#N/A</v>
      </c>
      <c r="BF56" s="17" t="e">
        <v>#N/A</v>
      </c>
      <c r="BG56" s="17" t="e">
        <v>#N/A</v>
      </c>
      <c r="BH56" s="17" t="e">
        <v>#N/A</v>
      </c>
      <c r="BI56" s="17" t="e">
        <v>#N/A</v>
      </c>
      <c r="BJ56" s="17" t="e">
        <v>#N/A</v>
      </c>
      <c r="BK56" s="17" t="e">
        <v>#N/A</v>
      </c>
      <c r="BL56" s="17" t="e">
        <v>#N/A</v>
      </c>
      <c r="BM56" s="17" t="e">
        <v>#N/A</v>
      </c>
      <c r="BN56" s="17" t="e">
        <v>#N/A</v>
      </c>
      <c r="BO56" s="17" t="e">
        <v>#N/A</v>
      </c>
      <c r="BP56" s="17" t="e">
        <v>#N/A</v>
      </c>
      <c r="BQ56" s="17" t="e">
        <v>#N/A</v>
      </c>
      <c r="BR56" s="17" t="e">
        <v>#N/A</v>
      </c>
      <c r="BS56" s="17" t="e">
        <v>#N/A</v>
      </c>
      <c r="BT56" s="17" t="e">
        <v>#N/A</v>
      </c>
      <c r="BU56" s="17" t="e">
        <v>#N/A</v>
      </c>
      <c r="BV56" s="17" t="e">
        <v>#N/A</v>
      </c>
      <c r="BW56" s="17" t="e">
        <v>#N/A</v>
      </c>
      <c r="BX56" s="17" t="e">
        <v>#N/A</v>
      </c>
      <c r="BY56" s="17" t="e">
        <v>#N/A</v>
      </c>
      <c r="BZ56" s="17" t="e">
        <v>#N/A</v>
      </c>
      <c r="CA56" s="17" t="e">
        <v>#N/A</v>
      </c>
      <c r="CB56" s="17" t="e">
        <v>#N/A</v>
      </c>
      <c r="CC56" s="17" t="e">
        <v>#N/A</v>
      </c>
      <c r="CD56" s="17" t="e">
        <v>#N/A</v>
      </c>
      <c r="CE56" s="17" t="e">
        <v>#N/A</v>
      </c>
      <c r="CF56" s="17" t="e">
        <v>#N/A</v>
      </c>
      <c r="CG56" s="17" t="e">
        <v>#N/A</v>
      </c>
      <c r="CH56" s="17" t="e">
        <v>#N/A</v>
      </c>
      <c r="CI56" s="17" t="e">
        <v>#N/A</v>
      </c>
      <c r="CJ56" s="17" t="e">
        <v>#N/A</v>
      </c>
      <c r="CK56" s="17" t="e">
        <v>#N/A</v>
      </c>
      <c r="CL56" s="17" t="e">
        <v>#N/A</v>
      </c>
      <c r="CM56" s="17" t="e">
        <v>#N/A</v>
      </c>
      <c r="CN56" s="17" t="e">
        <v>#N/A</v>
      </c>
      <c r="CO56" s="17" t="e">
        <v>#N/A</v>
      </c>
      <c r="CP56" s="17" t="e">
        <v>#N/A</v>
      </c>
    </row>
    <row r="57" spans="1:94" outlineLevel="5">
      <c r="A57" s="86" t="s">
        <v>145</v>
      </c>
      <c r="B57" s="70" t="s">
        <v>100</v>
      </c>
      <c r="C57" s="18" t="e">
        <v>#N/A</v>
      </c>
      <c r="D57" s="17" t="e">
        <v>#N/A</v>
      </c>
      <c r="E57" s="17" t="e">
        <v>#N/A</v>
      </c>
      <c r="F57" s="17" t="e">
        <v>#N/A</v>
      </c>
      <c r="G57" s="17" t="e">
        <v>#N/A</v>
      </c>
      <c r="H57" s="17" t="e">
        <v>#N/A</v>
      </c>
      <c r="I57" s="17" t="e">
        <v>#N/A</v>
      </c>
      <c r="J57" s="17" t="e">
        <v>#N/A</v>
      </c>
      <c r="K57" s="17" t="e">
        <v>#N/A</v>
      </c>
      <c r="L57" s="17" t="e">
        <v>#N/A</v>
      </c>
      <c r="M57" s="17" t="e">
        <v>#N/A</v>
      </c>
      <c r="N57" s="17" t="e">
        <v>#N/A</v>
      </c>
      <c r="O57" s="17" t="e">
        <v>#N/A</v>
      </c>
      <c r="P57" s="17" t="e">
        <v>#N/A</v>
      </c>
      <c r="Q57" s="17" t="e">
        <v>#N/A</v>
      </c>
      <c r="R57" s="17" t="e">
        <v>#N/A</v>
      </c>
      <c r="S57" s="17" t="e">
        <v>#N/A</v>
      </c>
      <c r="T57" s="17" t="e">
        <v>#N/A</v>
      </c>
      <c r="U57" s="17" t="e">
        <v>#N/A</v>
      </c>
      <c r="V57" s="17" t="e">
        <v>#N/A</v>
      </c>
      <c r="W57" s="17" t="e">
        <v>#N/A</v>
      </c>
      <c r="X57" s="17" t="e">
        <v>#N/A</v>
      </c>
      <c r="Y57" s="17" t="e">
        <v>#N/A</v>
      </c>
      <c r="Z57" s="17" t="e">
        <v>#N/A</v>
      </c>
      <c r="AA57" s="17" t="e">
        <v>#N/A</v>
      </c>
      <c r="AB57" s="17" t="e">
        <v>#N/A</v>
      </c>
      <c r="AC57" s="17" t="e">
        <v>#N/A</v>
      </c>
      <c r="AD57" s="17" t="e">
        <v>#N/A</v>
      </c>
      <c r="AE57" s="17" t="e">
        <v>#N/A</v>
      </c>
      <c r="AF57" s="17" t="e">
        <v>#N/A</v>
      </c>
      <c r="AG57" s="17" t="e">
        <v>#N/A</v>
      </c>
      <c r="AH57" s="17" t="e">
        <v>#N/A</v>
      </c>
      <c r="AI57" s="17" t="e">
        <v>#N/A</v>
      </c>
      <c r="AJ57" s="17" t="e">
        <v>#N/A</v>
      </c>
      <c r="AK57" s="17" t="e">
        <v>#N/A</v>
      </c>
      <c r="AL57" s="17" t="e">
        <v>#N/A</v>
      </c>
      <c r="AM57" s="17" t="e">
        <v>#N/A</v>
      </c>
      <c r="AN57" s="17" t="e">
        <v>#N/A</v>
      </c>
      <c r="AO57" s="17" t="e">
        <v>#N/A</v>
      </c>
      <c r="AP57" s="17" t="e">
        <v>#N/A</v>
      </c>
      <c r="AQ57" s="17" t="e">
        <v>#N/A</v>
      </c>
      <c r="AR57" s="17" t="e">
        <v>#N/A</v>
      </c>
      <c r="AS57" s="17" t="e">
        <v>#N/A</v>
      </c>
      <c r="AT57" s="17" t="e">
        <v>#N/A</v>
      </c>
      <c r="AU57" s="17" t="e">
        <v>#N/A</v>
      </c>
      <c r="AV57" s="17" t="e">
        <v>#N/A</v>
      </c>
      <c r="AW57" s="17" t="e">
        <v>#N/A</v>
      </c>
      <c r="AX57" s="17" t="e">
        <v>#N/A</v>
      </c>
      <c r="AY57" s="17" t="e">
        <v>#N/A</v>
      </c>
      <c r="AZ57" s="17" t="e">
        <v>#N/A</v>
      </c>
      <c r="BA57" s="17" t="e">
        <v>#N/A</v>
      </c>
      <c r="BB57" s="17" t="e">
        <v>#N/A</v>
      </c>
      <c r="BC57" s="17" t="e">
        <v>#N/A</v>
      </c>
      <c r="BD57" s="17" t="e">
        <v>#N/A</v>
      </c>
      <c r="BE57" s="17" t="e">
        <v>#N/A</v>
      </c>
      <c r="BF57" s="17" t="e">
        <v>#N/A</v>
      </c>
      <c r="BG57" s="17" t="e">
        <v>#N/A</v>
      </c>
      <c r="BH57" s="17" t="e">
        <v>#N/A</v>
      </c>
      <c r="BI57" s="17" t="e">
        <v>#N/A</v>
      </c>
      <c r="BJ57" s="17" t="e">
        <v>#N/A</v>
      </c>
      <c r="BK57" s="17" t="e">
        <v>#N/A</v>
      </c>
      <c r="BL57" s="17" t="e">
        <v>#N/A</v>
      </c>
      <c r="BM57" s="17" t="e">
        <v>#N/A</v>
      </c>
      <c r="BN57" s="17" t="e">
        <v>#N/A</v>
      </c>
      <c r="BO57" s="17" t="e">
        <v>#N/A</v>
      </c>
      <c r="BP57" s="17" t="e">
        <v>#N/A</v>
      </c>
      <c r="BQ57" s="17" t="e">
        <v>#N/A</v>
      </c>
      <c r="BR57" s="17" t="e">
        <v>#N/A</v>
      </c>
      <c r="BS57" s="17" t="e">
        <v>#N/A</v>
      </c>
      <c r="BT57" s="17" t="e">
        <v>#N/A</v>
      </c>
      <c r="BU57" s="17" t="e">
        <v>#N/A</v>
      </c>
      <c r="BV57" s="17" t="e">
        <v>#N/A</v>
      </c>
      <c r="BW57" s="17" t="e">
        <v>#N/A</v>
      </c>
      <c r="BX57" s="17" t="e">
        <v>#N/A</v>
      </c>
      <c r="BY57" s="17" t="e">
        <v>#N/A</v>
      </c>
      <c r="BZ57" s="17" t="e">
        <v>#N/A</v>
      </c>
      <c r="CA57" s="17" t="e">
        <v>#N/A</v>
      </c>
      <c r="CB57" s="17" t="e">
        <v>#N/A</v>
      </c>
      <c r="CC57" s="17" t="e">
        <v>#N/A</v>
      </c>
      <c r="CD57" s="17" t="e">
        <v>#N/A</v>
      </c>
      <c r="CE57" s="17" t="e">
        <v>#N/A</v>
      </c>
      <c r="CF57" s="17" t="e">
        <v>#N/A</v>
      </c>
      <c r="CG57" s="17" t="e">
        <v>#N/A</v>
      </c>
      <c r="CH57" s="17" t="e">
        <v>#N/A</v>
      </c>
      <c r="CI57" s="17" t="e">
        <v>#N/A</v>
      </c>
      <c r="CJ57" s="17" t="e">
        <v>#N/A</v>
      </c>
      <c r="CK57" s="17" t="e">
        <v>#N/A</v>
      </c>
      <c r="CL57" s="17" t="e">
        <v>#N/A</v>
      </c>
      <c r="CM57" s="17" t="e">
        <v>#N/A</v>
      </c>
      <c r="CN57" s="17" t="e">
        <v>#N/A</v>
      </c>
      <c r="CO57" s="17" t="e">
        <v>#N/A</v>
      </c>
      <c r="CP57" s="17" t="e">
        <v>#N/A</v>
      </c>
    </row>
    <row r="58" spans="1:94" outlineLevel="5">
      <c r="A58" s="87" t="s">
        <v>146</v>
      </c>
      <c r="B58" s="70" t="s">
        <v>101</v>
      </c>
      <c r="C58" s="18" t="e">
        <v>#N/A</v>
      </c>
      <c r="D58" s="17" t="e">
        <v>#N/A</v>
      </c>
      <c r="E58" s="17" t="e">
        <v>#N/A</v>
      </c>
      <c r="F58" s="17" t="e">
        <v>#N/A</v>
      </c>
      <c r="G58" s="17" t="e">
        <v>#N/A</v>
      </c>
      <c r="H58" s="17" t="e">
        <v>#N/A</v>
      </c>
      <c r="I58" s="17" t="e">
        <v>#N/A</v>
      </c>
      <c r="J58" s="17" t="e">
        <v>#N/A</v>
      </c>
      <c r="K58" s="17" t="e">
        <v>#N/A</v>
      </c>
      <c r="L58" s="17" t="e">
        <v>#N/A</v>
      </c>
      <c r="M58" s="17" t="e">
        <v>#N/A</v>
      </c>
      <c r="N58" s="17" t="e">
        <v>#N/A</v>
      </c>
      <c r="O58" s="17" t="e">
        <v>#N/A</v>
      </c>
      <c r="P58" s="17" t="e">
        <v>#N/A</v>
      </c>
      <c r="Q58" s="17" t="e">
        <v>#N/A</v>
      </c>
      <c r="R58" s="17" t="e">
        <v>#N/A</v>
      </c>
      <c r="S58" s="17" t="e">
        <v>#N/A</v>
      </c>
      <c r="T58" s="17" t="e">
        <v>#N/A</v>
      </c>
      <c r="U58" s="17" t="e">
        <v>#N/A</v>
      </c>
      <c r="V58" s="17" t="e">
        <v>#N/A</v>
      </c>
      <c r="W58" s="17" t="e">
        <v>#N/A</v>
      </c>
      <c r="X58" s="17" t="e">
        <v>#N/A</v>
      </c>
      <c r="Y58" s="17" t="e">
        <v>#N/A</v>
      </c>
      <c r="Z58" s="17" t="e">
        <v>#N/A</v>
      </c>
      <c r="AA58" s="17" t="e">
        <v>#N/A</v>
      </c>
      <c r="AB58" s="17" t="e">
        <v>#N/A</v>
      </c>
      <c r="AC58" s="17" t="e">
        <v>#N/A</v>
      </c>
      <c r="AD58" s="17" t="e">
        <v>#N/A</v>
      </c>
      <c r="AE58" s="17" t="e">
        <v>#N/A</v>
      </c>
      <c r="AF58" s="17" t="e">
        <v>#N/A</v>
      </c>
      <c r="AG58" s="17" t="e">
        <v>#N/A</v>
      </c>
      <c r="AH58" s="17" t="e">
        <v>#N/A</v>
      </c>
      <c r="AI58" s="17" t="e">
        <v>#N/A</v>
      </c>
      <c r="AJ58" s="17" t="e">
        <v>#N/A</v>
      </c>
      <c r="AK58" s="17" t="e">
        <v>#N/A</v>
      </c>
      <c r="AL58" s="17" t="e">
        <v>#N/A</v>
      </c>
      <c r="AM58" s="17" t="e">
        <v>#N/A</v>
      </c>
      <c r="AN58" s="17" t="e">
        <v>#N/A</v>
      </c>
      <c r="AO58" s="17" t="e">
        <v>#N/A</v>
      </c>
      <c r="AP58" s="17" t="e">
        <v>#N/A</v>
      </c>
      <c r="AQ58" s="17" t="e">
        <v>#N/A</v>
      </c>
      <c r="AR58" s="17" t="e">
        <v>#N/A</v>
      </c>
      <c r="AS58" s="17" t="e">
        <v>#N/A</v>
      </c>
      <c r="AT58" s="17" t="e">
        <v>#N/A</v>
      </c>
      <c r="AU58" s="17" t="e">
        <v>#N/A</v>
      </c>
      <c r="AV58" s="17" t="e">
        <v>#N/A</v>
      </c>
      <c r="AW58" s="17" t="e">
        <v>#N/A</v>
      </c>
      <c r="AX58" s="17" t="e">
        <v>#N/A</v>
      </c>
      <c r="AY58" s="17" t="e">
        <v>#N/A</v>
      </c>
      <c r="AZ58" s="17" t="e">
        <v>#N/A</v>
      </c>
      <c r="BA58" s="17" t="e">
        <v>#N/A</v>
      </c>
      <c r="BB58" s="17" t="e">
        <v>#N/A</v>
      </c>
      <c r="BC58" s="17" t="e">
        <v>#N/A</v>
      </c>
      <c r="BD58" s="17" t="e">
        <v>#N/A</v>
      </c>
      <c r="BE58" s="17" t="e">
        <v>#N/A</v>
      </c>
      <c r="BF58" s="17" t="e">
        <v>#N/A</v>
      </c>
      <c r="BG58" s="17" t="e">
        <v>#N/A</v>
      </c>
      <c r="BH58" s="17" t="e">
        <v>#N/A</v>
      </c>
      <c r="BI58" s="17" t="e">
        <v>#N/A</v>
      </c>
      <c r="BJ58" s="17" t="e">
        <v>#N/A</v>
      </c>
      <c r="BK58" s="17" t="e">
        <v>#N/A</v>
      </c>
      <c r="BL58" s="17" t="e">
        <v>#N/A</v>
      </c>
      <c r="BM58" s="17" t="e">
        <v>#N/A</v>
      </c>
      <c r="BN58" s="17" t="e">
        <v>#N/A</v>
      </c>
      <c r="BO58" s="17" t="e">
        <v>#N/A</v>
      </c>
      <c r="BP58" s="17" t="e">
        <v>#N/A</v>
      </c>
      <c r="BQ58" s="17" t="e">
        <v>#N/A</v>
      </c>
      <c r="BR58" s="17" t="e">
        <v>#N/A</v>
      </c>
      <c r="BS58" s="17" t="e">
        <v>#N/A</v>
      </c>
      <c r="BT58" s="17" t="e">
        <v>#N/A</v>
      </c>
      <c r="BU58" s="17" t="e">
        <v>#N/A</v>
      </c>
      <c r="BV58" s="17" t="e">
        <v>#N/A</v>
      </c>
      <c r="BW58" s="17" t="e">
        <v>#N/A</v>
      </c>
      <c r="BX58" s="17" t="e">
        <v>#N/A</v>
      </c>
      <c r="BY58" s="17" t="e">
        <v>#N/A</v>
      </c>
      <c r="BZ58" s="17" t="e">
        <v>#N/A</v>
      </c>
      <c r="CA58" s="17" t="e">
        <v>#N/A</v>
      </c>
      <c r="CB58" s="17" t="e">
        <v>#N/A</v>
      </c>
      <c r="CC58" s="17" t="e">
        <v>#N/A</v>
      </c>
      <c r="CD58" s="17" t="e">
        <v>#N/A</v>
      </c>
      <c r="CE58" s="17" t="e">
        <v>#N/A</v>
      </c>
      <c r="CF58" s="17" t="e">
        <v>#N/A</v>
      </c>
      <c r="CG58" s="17" t="e">
        <v>#N/A</v>
      </c>
      <c r="CH58" s="17" t="e">
        <v>#N/A</v>
      </c>
      <c r="CI58" s="17" t="e">
        <v>#N/A</v>
      </c>
      <c r="CJ58" s="17" t="e">
        <v>#N/A</v>
      </c>
      <c r="CK58" s="17" t="e">
        <v>#N/A</v>
      </c>
      <c r="CL58" s="17" t="e">
        <v>#N/A</v>
      </c>
      <c r="CM58" s="17" t="e">
        <v>#N/A</v>
      </c>
      <c r="CN58" s="17" t="e">
        <v>#N/A</v>
      </c>
      <c r="CO58" s="17" t="e">
        <v>#N/A</v>
      </c>
      <c r="CP58" s="17" t="e">
        <v>#N/A</v>
      </c>
    </row>
    <row r="59" spans="1:94" outlineLevel="5">
      <c r="A59" s="87" t="s">
        <v>147</v>
      </c>
      <c r="B59" s="70" t="s">
        <v>102</v>
      </c>
      <c r="C59" s="18" t="e">
        <v>#N/A</v>
      </c>
      <c r="D59" s="17" t="e">
        <v>#N/A</v>
      </c>
      <c r="E59" s="17" t="e">
        <v>#N/A</v>
      </c>
      <c r="F59" s="17" t="e">
        <v>#N/A</v>
      </c>
      <c r="G59" s="17" t="e">
        <v>#N/A</v>
      </c>
      <c r="H59" s="17" t="e">
        <v>#N/A</v>
      </c>
      <c r="I59" s="17" t="e">
        <v>#N/A</v>
      </c>
      <c r="J59" s="17" t="e">
        <v>#N/A</v>
      </c>
      <c r="K59" s="17" t="e">
        <v>#N/A</v>
      </c>
      <c r="L59" s="17" t="e">
        <v>#N/A</v>
      </c>
      <c r="M59" s="17" t="e">
        <v>#N/A</v>
      </c>
      <c r="N59" s="17" t="e">
        <v>#N/A</v>
      </c>
      <c r="O59" s="17" t="e">
        <v>#N/A</v>
      </c>
      <c r="P59" s="17" t="e">
        <v>#N/A</v>
      </c>
      <c r="Q59" s="17" t="e">
        <v>#N/A</v>
      </c>
      <c r="R59" s="17" t="e">
        <v>#N/A</v>
      </c>
      <c r="S59" s="17" t="e">
        <v>#N/A</v>
      </c>
      <c r="T59" s="17" t="e">
        <v>#N/A</v>
      </c>
      <c r="U59" s="17" t="e">
        <v>#N/A</v>
      </c>
      <c r="V59" s="17" t="e">
        <v>#N/A</v>
      </c>
      <c r="W59" s="17" t="e">
        <v>#N/A</v>
      </c>
      <c r="X59" s="17" t="e">
        <v>#N/A</v>
      </c>
      <c r="Y59" s="17" t="e">
        <v>#N/A</v>
      </c>
      <c r="Z59" s="17" t="e">
        <v>#N/A</v>
      </c>
      <c r="AA59" s="17" t="e">
        <v>#N/A</v>
      </c>
      <c r="AB59" s="17" t="e">
        <v>#N/A</v>
      </c>
      <c r="AC59" s="17" t="e">
        <v>#N/A</v>
      </c>
      <c r="AD59" s="17" t="e">
        <v>#N/A</v>
      </c>
      <c r="AE59" s="17" t="e">
        <v>#N/A</v>
      </c>
      <c r="AF59" s="17" t="e">
        <v>#N/A</v>
      </c>
      <c r="AG59" s="17" t="e">
        <v>#N/A</v>
      </c>
      <c r="AH59" s="17" t="e">
        <v>#N/A</v>
      </c>
      <c r="AI59" s="17" t="e">
        <v>#N/A</v>
      </c>
      <c r="AJ59" s="17" t="e">
        <v>#N/A</v>
      </c>
      <c r="AK59" s="17" t="e">
        <v>#N/A</v>
      </c>
      <c r="AL59" s="17" t="e">
        <v>#N/A</v>
      </c>
      <c r="AM59" s="17" t="e">
        <v>#N/A</v>
      </c>
      <c r="AN59" s="17" t="e">
        <v>#N/A</v>
      </c>
      <c r="AO59" s="17" t="e">
        <v>#N/A</v>
      </c>
      <c r="AP59" s="17" t="e">
        <v>#N/A</v>
      </c>
      <c r="AQ59" s="17" t="e">
        <v>#N/A</v>
      </c>
      <c r="AR59" s="17" t="e">
        <v>#N/A</v>
      </c>
      <c r="AS59" s="17" t="e">
        <v>#N/A</v>
      </c>
      <c r="AT59" s="17" t="e">
        <v>#N/A</v>
      </c>
      <c r="AU59" s="17" t="e">
        <v>#N/A</v>
      </c>
      <c r="AV59" s="17" t="e">
        <v>#N/A</v>
      </c>
      <c r="AW59" s="17" t="e">
        <v>#N/A</v>
      </c>
      <c r="AX59" s="17" t="e">
        <v>#N/A</v>
      </c>
      <c r="AY59" s="17" t="e">
        <v>#N/A</v>
      </c>
      <c r="AZ59" s="17" t="e">
        <v>#N/A</v>
      </c>
      <c r="BA59" s="17" t="e">
        <v>#N/A</v>
      </c>
      <c r="BB59" s="17" t="e">
        <v>#N/A</v>
      </c>
      <c r="BC59" s="17" t="e">
        <v>#N/A</v>
      </c>
      <c r="BD59" s="17" t="e">
        <v>#N/A</v>
      </c>
      <c r="BE59" s="17" t="e">
        <v>#N/A</v>
      </c>
      <c r="BF59" s="17" t="e">
        <v>#N/A</v>
      </c>
      <c r="BG59" s="17" t="e">
        <v>#N/A</v>
      </c>
      <c r="BH59" s="17" t="e">
        <v>#N/A</v>
      </c>
      <c r="BI59" s="17" t="e">
        <v>#N/A</v>
      </c>
      <c r="BJ59" s="17" t="e">
        <v>#N/A</v>
      </c>
      <c r="BK59" s="17" t="e">
        <v>#N/A</v>
      </c>
      <c r="BL59" s="17" t="e">
        <v>#N/A</v>
      </c>
      <c r="BM59" s="17" t="e">
        <v>#N/A</v>
      </c>
      <c r="BN59" s="17" t="e">
        <v>#N/A</v>
      </c>
      <c r="BO59" s="17" t="e">
        <v>#N/A</v>
      </c>
      <c r="BP59" s="17" t="e">
        <v>#N/A</v>
      </c>
      <c r="BQ59" s="17" t="e">
        <v>#N/A</v>
      </c>
      <c r="BR59" s="17" t="e">
        <v>#N/A</v>
      </c>
      <c r="BS59" s="17" t="e">
        <v>#N/A</v>
      </c>
      <c r="BT59" s="17" t="e">
        <v>#N/A</v>
      </c>
      <c r="BU59" s="17" t="e">
        <v>#N/A</v>
      </c>
      <c r="BV59" s="17" t="e">
        <v>#N/A</v>
      </c>
      <c r="BW59" s="17" t="e">
        <v>#N/A</v>
      </c>
      <c r="BX59" s="17" t="e">
        <v>#N/A</v>
      </c>
      <c r="BY59" s="17" t="e">
        <v>#N/A</v>
      </c>
      <c r="BZ59" s="17" t="e">
        <v>#N/A</v>
      </c>
      <c r="CA59" s="17" t="e">
        <v>#N/A</v>
      </c>
      <c r="CB59" s="17" t="e">
        <v>#N/A</v>
      </c>
      <c r="CC59" s="17" t="e">
        <v>#N/A</v>
      </c>
      <c r="CD59" s="17" t="e">
        <v>#N/A</v>
      </c>
      <c r="CE59" s="17" t="e">
        <v>#N/A</v>
      </c>
      <c r="CF59" s="17" t="e">
        <v>#N/A</v>
      </c>
      <c r="CG59" s="17" t="e">
        <v>#N/A</v>
      </c>
      <c r="CH59" s="17" t="e">
        <v>#N/A</v>
      </c>
      <c r="CI59" s="17" t="e">
        <v>#N/A</v>
      </c>
      <c r="CJ59" s="17" t="e">
        <v>#N/A</v>
      </c>
      <c r="CK59" s="17" t="e">
        <v>#N/A</v>
      </c>
      <c r="CL59" s="17" t="e">
        <v>#N/A</v>
      </c>
      <c r="CM59" s="17" t="e">
        <v>#N/A</v>
      </c>
      <c r="CN59" s="17" t="e">
        <v>#N/A</v>
      </c>
      <c r="CO59" s="17" t="e">
        <v>#N/A</v>
      </c>
      <c r="CP59" s="17" t="e">
        <v>#N/A</v>
      </c>
    </row>
    <row r="60" spans="1:94" outlineLevel="4" collapsed="1">
      <c r="A60" s="78" t="s">
        <v>132</v>
      </c>
      <c r="B60" s="70" t="s">
        <v>97</v>
      </c>
      <c r="C60" s="18" t="e">
        <v>#N/A</v>
      </c>
      <c r="D60" s="17" t="e">
        <v>#N/A</v>
      </c>
      <c r="E60" s="17" t="e">
        <v>#N/A</v>
      </c>
      <c r="F60" s="17" t="e">
        <v>#N/A</v>
      </c>
      <c r="G60" s="17" t="e">
        <v>#N/A</v>
      </c>
      <c r="H60" s="17" t="e">
        <v>#N/A</v>
      </c>
      <c r="I60" s="17" t="e">
        <v>#N/A</v>
      </c>
      <c r="J60" s="17" t="e">
        <v>#N/A</v>
      </c>
      <c r="K60" s="17" t="e">
        <v>#N/A</v>
      </c>
      <c r="L60" s="17" t="e">
        <v>#N/A</v>
      </c>
      <c r="M60" s="17" t="e">
        <v>#N/A</v>
      </c>
      <c r="N60" s="17" t="e">
        <v>#N/A</v>
      </c>
      <c r="O60" s="17" t="e">
        <v>#N/A</v>
      </c>
      <c r="P60" s="17" t="e">
        <v>#N/A</v>
      </c>
      <c r="Q60" s="17" t="e">
        <v>#N/A</v>
      </c>
      <c r="R60" s="17" t="e">
        <v>#N/A</v>
      </c>
      <c r="S60" s="17" t="e">
        <v>#N/A</v>
      </c>
      <c r="T60" s="17" t="e">
        <v>#N/A</v>
      </c>
      <c r="U60" s="17" t="e">
        <v>#N/A</v>
      </c>
      <c r="V60" s="17" t="e">
        <v>#N/A</v>
      </c>
      <c r="W60" s="17" t="e">
        <v>#N/A</v>
      </c>
      <c r="X60" s="17" t="e">
        <v>#N/A</v>
      </c>
      <c r="Y60" s="17" t="e">
        <v>#N/A</v>
      </c>
      <c r="Z60" s="17" t="e">
        <v>#N/A</v>
      </c>
      <c r="AA60" s="17" t="e">
        <v>#N/A</v>
      </c>
      <c r="AB60" s="17" t="e">
        <v>#N/A</v>
      </c>
      <c r="AC60" s="17" t="e">
        <v>#N/A</v>
      </c>
      <c r="AD60" s="17" t="e">
        <v>#N/A</v>
      </c>
      <c r="AE60" s="17" t="e">
        <v>#N/A</v>
      </c>
      <c r="AF60" s="17" t="e">
        <v>#N/A</v>
      </c>
      <c r="AG60" s="17" t="e">
        <v>#N/A</v>
      </c>
      <c r="AH60" s="17" t="e">
        <v>#N/A</v>
      </c>
      <c r="AI60" s="17" t="e">
        <v>#N/A</v>
      </c>
      <c r="AJ60" s="17" t="e">
        <v>#N/A</v>
      </c>
      <c r="AK60" s="17" t="e">
        <v>#N/A</v>
      </c>
      <c r="AL60" s="17" t="e">
        <v>#N/A</v>
      </c>
      <c r="AM60" s="17" t="e">
        <v>#N/A</v>
      </c>
      <c r="AN60" s="17" t="e">
        <v>#N/A</v>
      </c>
      <c r="AO60" s="17" t="e">
        <v>#N/A</v>
      </c>
      <c r="AP60" s="17" t="e">
        <v>#N/A</v>
      </c>
      <c r="AQ60" s="17" t="e">
        <v>#N/A</v>
      </c>
      <c r="AR60" s="17" t="e">
        <v>#N/A</v>
      </c>
      <c r="AS60" s="17" t="e">
        <v>#N/A</v>
      </c>
      <c r="AT60" s="17" t="e">
        <v>#N/A</v>
      </c>
      <c r="AU60" s="17" t="e">
        <v>#N/A</v>
      </c>
      <c r="AV60" s="17" t="e">
        <v>#N/A</v>
      </c>
      <c r="AW60" s="17" t="e">
        <v>#N/A</v>
      </c>
      <c r="AX60" s="17" t="e">
        <v>#N/A</v>
      </c>
      <c r="AY60" s="17" t="e">
        <v>#N/A</v>
      </c>
      <c r="AZ60" s="17" t="e">
        <v>#N/A</v>
      </c>
      <c r="BA60" s="17" t="e">
        <v>#N/A</v>
      </c>
      <c r="BB60" s="17" t="e">
        <v>#N/A</v>
      </c>
      <c r="BC60" s="17" t="e">
        <v>#N/A</v>
      </c>
      <c r="BD60" s="17" t="e">
        <v>#N/A</v>
      </c>
      <c r="BE60" s="17" t="e">
        <v>#N/A</v>
      </c>
      <c r="BF60" s="17" t="e">
        <v>#N/A</v>
      </c>
      <c r="BG60" s="17" t="e">
        <v>#N/A</v>
      </c>
      <c r="BH60" s="17" t="e">
        <v>#N/A</v>
      </c>
      <c r="BI60" s="17" t="e">
        <v>#N/A</v>
      </c>
      <c r="BJ60" s="17" t="e">
        <v>#N/A</v>
      </c>
      <c r="BK60" s="17" t="e">
        <v>#N/A</v>
      </c>
      <c r="BL60" s="17" t="e">
        <v>#N/A</v>
      </c>
      <c r="BM60" s="17" t="e">
        <v>#N/A</v>
      </c>
      <c r="BN60" s="17" t="e">
        <v>#N/A</v>
      </c>
      <c r="BO60" s="17" t="e">
        <v>#N/A</v>
      </c>
      <c r="BP60" s="17" t="e">
        <v>#N/A</v>
      </c>
      <c r="BQ60" s="17" t="e">
        <v>#N/A</v>
      </c>
      <c r="BR60" s="17" t="e">
        <v>#N/A</v>
      </c>
      <c r="BS60" s="17" t="e">
        <v>#N/A</v>
      </c>
      <c r="BT60" s="17" t="e">
        <v>#N/A</v>
      </c>
      <c r="BU60" s="17" t="e">
        <v>#N/A</v>
      </c>
      <c r="BV60" s="17" t="e">
        <v>#N/A</v>
      </c>
      <c r="BW60" s="17" t="e">
        <v>#N/A</v>
      </c>
      <c r="BX60" s="17" t="e">
        <v>#N/A</v>
      </c>
      <c r="BY60" s="17" t="e">
        <v>#N/A</v>
      </c>
      <c r="BZ60" s="17" t="e">
        <v>#N/A</v>
      </c>
      <c r="CA60" s="17" t="e">
        <v>#N/A</v>
      </c>
      <c r="CB60" s="17" t="e">
        <v>#N/A</v>
      </c>
      <c r="CC60" s="17" t="e">
        <v>#N/A</v>
      </c>
      <c r="CD60" s="17" t="e">
        <v>#N/A</v>
      </c>
      <c r="CE60" s="17" t="e">
        <v>#N/A</v>
      </c>
      <c r="CF60" s="17" t="e">
        <v>#N/A</v>
      </c>
      <c r="CG60" s="17" t="e">
        <v>#N/A</v>
      </c>
      <c r="CH60" s="17" t="e">
        <v>#N/A</v>
      </c>
      <c r="CI60" s="17" t="e">
        <v>#N/A</v>
      </c>
      <c r="CJ60" s="17" t="e">
        <v>#N/A</v>
      </c>
      <c r="CK60" s="17" t="e">
        <v>#N/A</v>
      </c>
      <c r="CL60" s="17" t="e">
        <v>#N/A</v>
      </c>
      <c r="CM60" s="17" t="e">
        <v>#N/A</v>
      </c>
      <c r="CN60" s="17" t="e">
        <v>#N/A</v>
      </c>
      <c r="CO60" s="17" t="e">
        <v>#N/A</v>
      </c>
      <c r="CP60" s="17" t="e">
        <v>#N/A</v>
      </c>
    </row>
    <row r="61" spans="1:94" outlineLevel="4">
      <c r="A61" s="79" t="s">
        <v>133</v>
      </c>
      <c r="B61" s="70" t="s">
        <v>98</v>
      </c>
      <c r="C61" s="18" t="e">
        <v>#N/A</v>
      </c>
      <c r="D61" s="17" t="e">
        <v>#N/A</v>
      </c>
      <c r="E61" s="17" t="e">
        <v>#N/A</v>
      </c>
      <c r="F61" s="17" t="e">
        <v>#N/A</v>
      </c>
      <c r="G61" s="17" t="e">
        <v>#N/A</v>
      </c>
      <c r="H61" s="17" t="e">
        <v>#N/A</v>
      </c>
      <c r="I61" s="17" t="e">
        <v>#N/A</v>
      </c>
      <c r="J61" s="17" t="e">
        <v>#N/A</v>
      </c>
      <c r="K61" s="17" t="e">
        <v>#N/A</v>
      </c>
      <c r="L61" s="17" t="e">
        <v>#N/A</v>
      </c>
      <c r="M61" s="17" t="e">
        <v>#N/A</v>
      </c>
      <c r="N61" s="17" t="e">
        <v>#N/A</v>
      </c>
      <c r="O61" s="17" t="e">
        <v>#N/A</v>
      </c>
      <c r="P61" s="17" t="e">
        <v>#N/A</v>
      </c>
      <c r="Q61" s="17" t="e">
        <v>#N/A</v>
      </c>
      <c r="R61" s="17" t="e">
        <v>#N/A</v>
      </c>
      <c r="S61" s="17" t="e">
        <v>#N/A</v>
      </c>
      <c r="T61" s="17" t="e">
        <v>#N/A</v>
      </c>
      <c r="U61" s="17" t="e">
        <v>#N/A</v>
      </c>
      <c r="V61" s="17" t="e">
        <v>#N/A</v>
      </c>
      <c r="W61" s="17" t="e">
        <v>#N/A</v>
      </c>
      <c r="X61" s="17" t="e">
        <v>#N/A</v>
      </c>
      <c r="Y61" s="17" t="e">
        <v>#N/A</v>
      </c>
      <c r="Z61" s="17" t="e">
        <v>#N/A</v>
      </c>
      <c r="AA61" s="17" t="e">
        <v>#N/A</v>
      </c>
      <c r="AB61" s="17" t="e">
        <v>#N/A</v>
      </c>
      <c r="AC61" s="17" t="e">
        <v>#N/A</v>
      </c>
      <c r="AD61" s="17" t="e">
        <v>#N/A</v>
      </c>
      <c r="AE61" s="17" t="e">
        <v>#N/A</v>
      </c>
      <c r="AF61" s="17" t="e">
        <v>#N/A</v>
      </c>
      <c r="AG61" s="17" t="e">
        <v>#N/A</v>
      </c>
      <c r="AH61" s="17" t="e">
        <v>#N/A</v>
      </c>
      <c r="AI61" s="17" t="e">
        <v>#N/A</v>
      </c>
      <c r="AJ61" s="17" t="e">
        <v>#N/A</v>
      </c>
      <c r="AK61" s="17" t="e">
        <v>#N/A</v>
      </c>
      <c r="AL61" s="17" t="e">
        <v>#N/A</v>
      </c>
      <c r="AM61" s="17" t="e">
        <v>#N/A</v>
      </c>
      <c r="AN61" s="17" t="e">
        <v>#N/A</v>
      </c>
      <c r="AO61" s="17" t="e">
        <v>#N/A</v>
      </c>
      <c r="AP61" s="17" t="e">
        <v>#N/A</v>
      </c>
      <c r="AQ61" s="17" t="e">
        <v>#N/A</v>
      </c>
      <c r="AR61" s="17" t="e">
        <v>#N/A</v>
      </c>
      <c r="AS61" s="17" t="e">
        <v>#N/A</v>
      </c>
      <c r="AT61" s="17" t="e">
        <v>#N/A</v>
      </c>
      <c r="AU61" s="17" t="e">
        <v>#N/A</v>
      </c>
      <c r="AV61" s="17" t="e">
        <v>#N/A</v>
      </c>
      <c r="AW61" s="17" t="e">
        <v>#N/A</v>
      </c>
      <c r="AX61" s="17" t="e">
        <v>#N/A</v>
      </c>
      <c r="AY61" s="17" t="e">
        <v>#N/A</v>
      </c>
      <c r="AZ61" s="17" t="e">
        <v>#N/A</v>
      </c>
      <c r="BA61" s="17" t="e">
        <v>#N/A</v>
      </c>
      <c r="BB61" s="17" t="e">
        <v>#N/A</v>
      </c>
      <c r="BC61" s="17" t="e">
        <v>#N/A</v>
      </c>
      <c r="BD61" s="17" t="e">
        <v>#N/A</v>
      </c>
      <c r="BE61" s="17" t="e">
        <v>#N/A</v>
      </c>
      <c r="BF61" s="17" t="e">
        <v>#N/A</v>
      </c>
      <c r="BG61" s="17" t="e">
        <v>#N/A</v>
      </c>
      <c r="BH61" s="17" t="e">
        <v>#N/A</v>
      </c>
      <c r="BI61" s="17" t="e">
        <v>#N/A</v>
      </c>
      <c r="BJ61" s="17" t="e">
        <v>#N/A</v>
      </c>
      <c r="BK61" s="17" t="e">
        <v>#N/A</v>
      </c>
      <c r="BL61" s="17" t="e">
        <v>#N/A</v>
      </c>
      <c r="BM61" s="17" t="e">
        <v>#N/A</v>
      </c>
      <c r="BN61" s="17" t="e">
        <v>#N/A</v>
      </c>
      <c r="BO61" s="17" t="e">
        <v>#N/A</v>
      </c>
      <c r="BP61" s="17" t="e">
        <v>#N/A</v>
      </c>
      <c r="BQ61" s="17" t="e">
        <v>#N/A</v>
      </c>
      <c r="BR61" s="17" t="e">
        <v>#N/A</v>
      </c>
      <c r="BS61" s="17" t="e">
        <v>#N/A</v>
      </c>
      <c r="BT61" s="17" t="e">
        <v>#N/A</v>
      </c>
      <c r="BU61" s="17" t="e">
        <v>#N/A</v>
      </c>
      <c r="BV61" s="17" t="e">
        <v>#N/A</v>
      </c>
      <c r="BW61" s="17" t="e">
        <v>#N/A</v>
      </c>
      <c r="BX61" s="17" t="e">
        <v>#N/A</v>
      </c>
      <c r="BY61" s="17" t="e">
        <v>#N/A</v>
      </c>
      <c r="BZ61" s="17" t="e">
        <v>#N/A</v>
      </c>
      <c r="CA61" s="17" t="e">
        <v>#N/A</v>
      </c>
      <c r="CB61" s="17" t="e">
        <v>#N/A</v>
      </c>
      <c r="CC61" s="17" t="e">
        <v>#N/A</v>
      </c>
      <c r="CD61" s="17" t="e">
        <v>#N/A</v>
      </c>
      <c r="CE61" s="17" t="e">
        <v>#N/A</v>
      </c>
      <c r="CF61" s="17" t="e">
        <v>#N/A</v>
      </c>
      <c r="CG61" s="17" t="e">
        <v>#N/A</v>
      </c>
      <c r="CH61" s="17" t="e">
        <v>#N/A</v>
      </c>
      <c r="CI61" s="17" t="e">
        <v>#N/A</v>
      </c>
      <c r="CJ61" s="17" t="e">
        <v>#N/A</v>
      </c>
      <c r="CK61" s="17" t="e">
        <v>#N/A</v>
      </c>
      <c r="CL61" s="17" t="e">
        <v>#N/A</v>
      </c>
      <c r="CM61" s="17" t="e">
        <v>#N/A</v>
      </c>
      <c r="CN61" s="17" t="e">
        <v>#N/A</v>
      </c>
      <c r="CO61" s="17" t="e">
        <v>#N/A</v>
      </c>
      <c r="CP61" s="17" t="e">
        <v>#N/A</v>
      </c>
    </row>
    <row r="62" spans="1:94" outlineLevel="4" collapsed="1">
      <c r="A62" s="79" t="s">
        <v>134</v>
      </c>
      <c r="B62" s="70" t="s">
        <v>99</v>
      </c>
      <c r="C62" s="18" t="e">
        <v>#N/A</v>
      </c>
      <c r="D62" s="17" t="e">
        <v>#N/A</v>
      </c>
      <c r="E62" s="17" t="e">
        <v>#N/A</v>
      </c>
      <c r="F62" s="17" t="e">
        <v>#N/A</v>
      </c>
      <c r="G62" s="17" t="e">
        <v>#N/A</v>
      </c>
      <c r="H62" s="17" t="e">
        <v>#N/A</v>
      </c>
      <c r="I62" s="17" t="e">
        <v>#N/A</v>
      </c>
      <c r="J62" s="17" t="e">
        <v>#N/A</v>
      </c>
      <c r="K62" s="17" t="e">
        <v>#N/A</v>
      </c>
      <c r="L62" s="17" t="e">
        <v>#N/A</v>
      </c>
      <c r="M62" s="17" t="e">
        <v>#N/A</v>
      </c>
      <c r="N62" s="17" t="e">
        <v>#N/A</v>
      </c>
      <c r="O62" s="17" t="e">
        <v>#N/A</v>
      </c>
      <c r="P62" s="17" t="e">
        <v>#N/A</v>
      </c>
      <c r="Q62" s="17" t="e">
        <v>#N/A</v>
      </c>
      <c r="R62" s="17" t="e">
        <v>#N/A</v>
      </c>
      <c r="S62" s="17" t="e">
        <v>#N/A</v>
      </c>
      <c r="T62" s="17" t="e">
        <v>#N/A</v>
      </c>
      <c r="U62" s="17" t="e">
        <v>#N/A</v>
      </c>
      <c r="V62" s="17" t="e">
        <v>#N/A</v>
      </c>
      <c r="W62" s="17" t="e">
        <v>#N/A</v>
      </c>
      <c r="X62" s="17" t="e">
        <v>#N/A</v>
      </c>
      <c r="Y62" s="17" t="e">
        <v>#N/A</v>
      </c>
      <c r="Z62" s="17" t="e">
        <v>#N/A</v>
      </c>
      <c r="AA62" s="17" t="e">
        <v>#N/A</v>
      </c>
      <c r="AB62" s="17" t="e">
        <v>#N/A</v>
      </c>
      <c r="AC62" s="17" t="e">
        <v>#N/A</v>
      </c>
      <c r="AD62" s="17" t="e">
        <v>#N/A</v>
      </c>
      <c r="AE62" s="17" t="e">
        <v>#N/A</v>
      </c>
      <c r="AF62" s="17" t="e">
        <v>#N/A</v>
      </c>
      <c r="AG62" s="17" t="e">
        <v>#N/A</v>
      </c>
      <c r="AH62" s="17" t="e">
        <v>#N/A</v>
      </c>
      <c r="AI62" s="17" t="e">
        <v>#N/A</v>
      </c>
      <c r="AJ62" s="17" t="e">
        <v>#N/A</v>
      </c>
      <c r="AK62" s="17" t="e">
        <v>#N/A</v>
      </c>
      <c r="AL62" s="17" t="e">
        <v>#N/A</v>
      </c>
      <c r="AM62" s="17" t="e">
        <v>#N/A</v>
      </c>
      <c r="AN62" s="17" t="e">
        <v>#N/A</v>
      </c>
      <c r="AO62" s="17" t="e">
        <v>#N/A</v>
      </c>
      <c r="AP62" s="17" t="e">
        <v>#N/A</v>
      </c>
      <c r="AQ62" s="17" t="e">
        <v>#N/A</v>
      </c>
      <c r="AR62" s="17" t="e">
        <v>#N/A</v>
      </c>
      <c r="AS62" s="17" t="e">
        <v>#N/A</v>
      </c>
      <c r="AT62" s="17" t="e">
        <v>#N/A</v>
      </c>
      <c r="AU62" s="17" t="e">
        <v>#N/A</v>
      </c>
      <c r="AV62" s="17" t="e">
        <v>#N/A</v>
      </c>
      <c r="AW62" s="17" t="e">
        <v>#N/A</v>
      </c>
      <c r="AX62" s="17" t="e">
        <v>#N/A</v>
      </c>
      <c r="AY62" s="17" t="e">
        <v>#N/A</v>
      </c>
      <c r="AZ62" s="17" t="e">
        <v>#N/A</v>
      </c>
      <c r="BA62" s="17" t="e">
        <v>#N/A</v>
      </c>
      <c r="BB62" s="17" t="e">
        <v>#N/A</v>
      </c>
      <c r="BC62" s="17" t="e">
        <v>#N/A</v>
      </c>
      <c r="BD62" s="17" t="e">
        <v>#N/A</v>
      </c>
      <c r="BE62" s="17" t="e">
        <v>#N/A</v>
      </c>
      <c r="BF62" s="17" t="e">
        <v>#N/A</v>
      </c>
      <c r="BG62" s="17" t="e">
        <v>#N/A</v>
      </c>
      <c r="BH62" s="17" t="e">
        <v>#N/A</v>
      </c>
      <c r="BI62" s="17" t="e">
        <v>#N/A</v>
      </c>
      <c r="BJ62" s="17" t="e">
        <v>#N/A</v>
      </c>
      <c r="BK62" s="17" t="e">
        <v>#N/A</v>
      </c>
      <c r="BL62" s="17" t="e">
        <v>#N/A</v>
      </c>
      <c r="BM62" s="17" t="e">
        <v>#N/A</v>
      </c>
      <c r="BN62" s="17" t="e">
        <v>#N/A</v>
      </c>
      <c r="BO62" s="17" t="e">
        <v>#N/A</v>
      </c>
      <c r="BP62" s="17" t="e">
        <v>#N/A</v>
      </c>
      <c r="BQ62" s="17" t="e">
        <v>#N/A</v>
      </c>
      <c r="BR62" s="17" t="e">
        <v>#N/A</v>
      </c>
      <c r="BS62" s="17" t="e">
        <v>#N/A</v>
      </c>
      <c r="BT62" s="17" t="e">
        <v>#N/A</v>
      </c>
      <c r="BU62" s="17" t="e">
        <v>#N/A</v>
      </c>
      <c r="BV62" s="17" t="e">
        <v>#N/A</v>
      </c>
      <c r="BW62" s="17" t="e">
        <v>#N/A</v>
      </c>
      <c r="BX62" s="17" t="e">
        <v>#N/A</v>
      </c>
      <c r="BY62" s="17" t="e">
        <v>#N/A</v>
      </c>
      <c r="BZ62" s="17" t="e">
        <v>#N/A</v>
      </c>
      <c r="CA62" s="17" t="e">
        <v>#N/A</v>
      </c>
      <c r="CB62" s="17" t="e">
        <v>#N/A</v>
      </c>
      <c r="CC62" s="17" t="e">
        <v>#N/A</v>
      </c>
      <c r="CD62" s="17" t="e">
        <v>#N/A</v>
      </c>
      <c r="CE62" s="17" t="e">
        <v>#N/A</v>
      </c>
      <c r="CF62" s="17" t="e">
        <v>#N/A</v>
      </c>
      <c r="CG62" s="17" t="e">
        <v>#N/A</v>
      </c>
      <c r="CH62" s="17" t="e">
        <v>#N/A</v>
      </c>
      <c r="CI62" s="17" t="e">
        <v>#N/A</v>
      </c>
      <c r="CJ62" s="17" t="e">
        <v>#N/A</v>
      </c>
      <c r="CK62" s="17" t="e">
        <v>#N/A</v>
      </c>
      <c r="CL62" s="17" t="e">
        <v>#N/A</v>
      </c>
      <c r="CM62" s="17" t="e">
        <v>#N/A</v>
      </c>
      <c r="CN62" s="17" t="e">
        <v>#N/A</v>
      </c>
      <c r="CO62" s="17" t="e">
        <v>#N/A</v>
      </c>
      <c r="CP62" s="17" t="e">
        <v>#N/A</v>
      </c>
    </row>
    <row r="63" spans="1:94" ht="14.25" customHeight="1" outlineLevel="1">
      <c r="A63" s="15" t="s">
        <v>5</v>
      </c>
      <c r="B63" s="70" t="s">
        <v>33</v>
      </c>
      <c r="C63" s="18" t="e">
        <v>#N/A</v>
      </c>
      <c r="D63" s="17" t="e">
        <v>#N/A</v>
      </c>
      <c r="E63" s="17" t="e">
        <v>#N/A</v>
      </c>
      <c r="F63" s="17" t="e">
        <v>#N/A</v>
      </c>
      <c r="G63" s="17" t="e">
        <v>#N/A</v>
      </c>
      <c r="H63" s="17" t="e">
        <v>#N/A</v>
      </c>
      <c r="I63" s="17" t="e">
        <v>#N/A</v>
      </c>
      <c r="J63" s="17" t="e">
        <v>#N/A</v>
      </c>
      <c r="K63" s="17" t="e">
        <v>#N/A</v>
      </c>
      <c r="L63" s="17" t="e">
        <v>#N/A</v>
      </c>
      <c r="M63" s="17" t="e">
        <v>#N/A</v>
      </c>
      <c r="N63" s="17" t="e">
        <v>#N/A</v>
      </c>
      <c r="O63" s="17" t="e">
        <v>#N/A</v>
      </c>
      <c r="P63" s="17" t="e">
        <v>#N/A</v>
      </c>
      <c r="Q63" s="17" t="e">
        <v>#N/A</v>
      </c>
      <c r="R63" s="17" t="e">
        <v>#N/A</v>
      </c>
      <c r="S63" s="17" t="e">
        <v>#N/A</v>
      </c>
      <c r="T63" s="17" t="e">
        <v>#N/A</v>
      </c>
      <c r="U63" s="17" t="e">
        <v>#N/A</v>
      </c>
      <c r="V63" s="17" t="e">
        <v>#N/A</v>
      </c>
      <c r="W63" s="17" t="e">
        <v>#N/A</v>
      </c>
      <c r="X63" s="17" t="e">
        <v>#N/A</v>
      </c>
      <c r="Y63" s="17" t="e">
        <v>#N/A</v>
      </c>
      <c r="Z63" s="17" t="e">
        <v>#N/A</v>
      </c>
      <c r="AA63" s="17" t="e">
        <v>#N/A</v>
      </c>
      <c r="AB63" s="17" t="e">
        <v>#N/A</v>
      </c>
      <c r="AC63" s="17" t="e">
        <v>#N/A</v>
      </c>
      <c r="AD63" s="17" t="e">
        <v>#N/A</v>
      </c>
      <c r="AE63" s="17" t="e">
        <v>#N/A</v>
      </c>
      <c r="AF63" s="17" t="e">
        <v>#N/A</v>
      </c>
      <c r="AG63" s="17" t="e">
        <v>#N/A</v>
      </c>
      <c r="AH63" s="17" t="e">
        <v>#N/A</v>
      </c>
      <c r="AI63" s="17" t="e">
        <v>#N/A</v>
      </c>
      <c r="AJ63" s="17" t="e">
        <v>#N/A</v>
      </c>
      <c r="AK63" s="17" t="e">
        <v>#N/A</v>
      </c>
      <c r="AL63" s="17" t="e">
        <v>#N/A</v>
      </c>
      <c r="AM63" s="17" t="e">
        <v>#N/A</v>
      </c>
      <c r="AN63" s="17" t="e">
        <v>#N/A</v>
      </c>
      <c r="AO63" s="17" t="e">
        <v>#N/A</v>
      </c>
      <c r="AP63" s="17" t="e">
        <v>#N/A</v>
      </c>
      <c r="AQ63" s="17" t="e">
        <v>#N/A</v>
      </c>
      <c r="AR63" s="17" t="e">
        <v>#N/A</v>
      </c>
      <c r="AS63" s="17" t="e">
        <v>#N/A</v>
      </c>
      <c r="AT63" s="17" t="e">
        <v>#N/A</v>
      </c>
      <c r="AU63" s="17" t="e">
        <v>#N/A</v>
      </c>
      <c r="AV63" s="17" t="e">
        <v>#N/A</v>
      </c>
      <c r="AW63" s="17" t="e">
        <v>#N/A</v>
      </c>
      <c r="AX63" s="17" t="e">
        <v>#N/A</v>
      </c>
      <c r="AY63" s="17" t="e">
        <v>#N/A</v>
      </c>
      <c r="AZ63" s="17" t="e">
        <v>#N/A</v>
      </c>
      <c r="BA63" s="17" t="e">
        <v>#N/A</v>
      </c>
      <c r="BB63" s="17" t="e">
        <v>#N/A</v>
      </c>
      <c r="BC63" s="17" t="e">
        <v>#N/A</v>
      </c>
      <c r="BD63" s="17" t="e">
        <v>#N/A</v>
      </c>
      <c r="BE63" s="17" t="e">
        <v>#N/A</v>
      </c>
      <c r="BF63" s="17" t="e">
        <v>#N/A</v>
      </c>
      <c r="BG63" s="17" t="e">
        <v>#N/A</v>
      </c>
      <c r="BH63" s="17" t="e">
        <v>#N/A</v>
      </c>
      <c r="BI63" s="17" t="e">
        <v>#N/A</v>
      </c>
      <c r="BJ63" s="17" t="e">
        <v>#N/A</v>
      </c>
      <c r="BK63" s="17" t="e">
        <v>#N/A</v>
      </c>
      <c r="BL63" s="17" t="e">
        <v>#N/A</v>
      </c>
      <c r="BM63" s="17" t="e">
        <v>#N/A</v>
      </c>
      <c r="BN63" s="17" t="e">
        <v>#N/A</v>
      </c>
      <c r="BO63" s="17" t="e">
        <v>#N/A</v>
      </c>
      <c r="BP63" s="17" t="e">
        <v>#N/A</v>
      </c>
      <c r="BQ63" s="17" t="e">
        <v>#N/A</v>
      </c>
      <c r="BR63" s="17" t="e">
        <v>#N/A</v>
      </c>
      <c r="BS63" s="17" t="e">
        <v>#N/A</v>
      </c>
      <c r="BT63" s="17" t="e">
        <v>#N/A</v>
      </c>
      <c r="BU63" s="17" t="e">
        <v>#N/A</v>
      </c>
      <c r="BV63" s="17" t="e">
        <v>#N/A</v>
      </c>
      <c r="BW63" s="17" t="e">
        <v>#N/A</v>
      </c>
      <c r="BX63" s="17" t="e">
        <v>#N/A</v>
      </c>
      <c r="BY63" s="17" t="e">
        <v>#N/A</v>
      </c>
      <c r="BZ63" s="17" t="e">
        <v>#N/A</v>
      </c>
      <c r="CA63" s="17" t="e">
        <v>#N/A</v>
      </c>
      <c r="CB63" s="17" t="e">
        <v>#N/A</v>
      </c>
      <c r="CC63" s="17" t="e">
        <v>#N/A</v>
      </c>
      <c r="CD63" s="17" t="e">
        <v>#N/A</v>
      </c>
      <c r="CE63" s="17" t="e">
        <v>#N/A</v>
      </c>
      <c r="CF63" s="17" t="e">
        <v>#N/A</v>
      </c>
      <c r="CG63" s="17" t="e">
        <v>#N/A</v>
      </c>
      <c r="CH63" s="17" t="e">
        <v>#N/A</v>
      </c>
      <c r="CI63" s="17" t="e">
        <v>#N/A</v>
      </c>
      <c r="CJ63" s="17" t="e">
        <v>#N/A</v>
      </c>
      <c r="CK63" s="17" t="e">
        <v>#N/A</v>
      </c>
      <c r="CL63" s="17" t="e">
        <v>#N/A</v>
      </c>
      <c r="CM63" s="17" t="e">
        <v>#N/A</v>
      </c>
      <c r="CN63" s="17" t="e">
        <v>#N/A</v>
      </c>
      <c r="CO63" s="17" t="e">
        <v>#N/A</v>
      </c>
      <c r="CP63" s="17" t="e">
        <v>#N/A</v>
      </c>
    </row>
    <row r="64" spans="1:94" outlineLevel="2">
      <c r="A64" s="77" t="s">
        <v>6</v>
      </c>
      <c r="B64" s="70" t="s">
        <v>34</v>
      </c>
      <c r="C64" s="18" t="e">
        <v>#N/A</v>
      </c>
      <c r="D64" s="17" t="e">
        <v>#N/A</v>
      </c>
      <c r="E64" s="17" t="e">
        <v>#N/A</v>
      </c>
      <c r="F64" s="17" t="e">
        <v>#N/A</v>
      </c>
      <c r="G64" s="17" t="e">
        <v>#N/A</v>
      </c>
      <c r="H64" s="17" t="e">
        <v>#N/A</v>
      </c>
      <c r="I64" s="17" t="e">
        <v>#N/A</v>
      </c>
      <c r="J64" s="17" t="e">
        <v>#N/A</v>
      </c>
      <c r="K64" s="17" t="e">
        <v>#N/A</v>
      </c>
      <c r="L64" s="17" t="e">
        <v>#N/A</v>
      </c>
      <c r="M64" s="17" t="e">
        <v>#N/A</v>
      </c>
      <c r="N64" s="17" t="e">
        <v>#N/A</v>
      </c>
      <c r="O64" s="17" t="e">
        <v>#N/A</v>
      </c>
      <c r="P64" s="17" t="e">
        <v>#N/A</v>
      </c>
      <c r="Q64" s="17" t="e">
        <v>#N/A</v>
      </c>
      <c r="R64" s="17" t="e">
        <v>#N/A</v>
      </c>
      <c r="S64" s="17" t="e">
        <v>#N/A</v>
      </c>
      <c r="T64" s="17" t="e">
        <v>#N/A</v>
      </c>
      <c r="U64" s="17" t="e">
        <v>#N/A</v>
      </c>
      <c r="V64" s="17" t="e">
        <v>#N/A</v>
      </c>
      <c r="W64" s="17" t="e">
        <v>#N/A</v>
      </c>
      <c r="X64" s="17" t="e">
        <v>#N/A</v>
      </c>
      <c r="Y64" s="17" t="e">
        <v>#N/A</v>
      </c>
      <c r="Z64" s="17" t="e">
        <v>#N/A</v>
      </c>
      <c r="AA64" s="17" t="e">
        <v>#N/A</v>
      </c>
      <c r="AB64" s="17" t="e">
        <v>#N/A</v>
      </c>
      <c r="AC64" s="17" t="e">
        <v>#N/A</v>
      </c>
      <c r="AD64" s="17" t="e">
        <v>#N/A</v>
      </c>
      <c r="AE64" s="17" t="e">
        <v>#N/A</v>
      </c>
      <c r="AF64" s="17" t="e">
        <v>#N/A</v>
      </c>
      <c r="AG64" s="17" t="e">
        <v>#N/A</v>
      </c>
      <c r="AH64" s="17" t="e">
        <v>#N/A</v>
      </c>
      <c r="AI64" s="17" t="e">
        <v>#N/A</v>
      </c>
      <c r="AJ64" s="17" t="e">
        <v>#N/A</v>
      </c>
      <c r="AK64" s="17" t="e">
        <v>#N/A</v>
      </c>
      <c r="AL64" s="17" t="e">
        <v>#N/A</v>
      </c>
      <c r="AM64" s="17" t="e">
        <v>#N/A</v>
      </c>
      <c r="AN64" s="17" t="e">
        <v>#N/A</v>
      </c>
      <c r="AO64" s="17" t="e">
        <v>#N/A</v>
      </c>
      <c r="AP64" s="17" t="e">
        <v>#N/A</v>
      </c>
      <c r="AQ64" s="17" t="e">
        <v>#N/A</v>
      </c>
      <c r="AR64" s="17" t="e">
        <v>#N/A</v>
      </c>
      <c r="AS64" s="17" t="e">
        <v>#N/A</v>
      </c>
      <c r="AT64" s="17" t="e">
        <v>#N/A</v>
      </c>
      <c r="AU64" s="17" t="e">
        <v>#N/A</v>
      </c>
      <c r="AV64" s="17" t="e">
        <v>#N/A</v>
      </c>
      <c r="AW64" s="17" t="e">
        <v>#N/A</v>
      </c>
      <c r="AX64" s="17" t="e">
        <v>#N/A</v>
      </c>
      <c r="AY64" s="17" t="e">
        <v>#N/A</v>
      </c>
      <c r="AZ64" s="17" t="e">
        <v>#N/A</v>
      </c>
      <c r="BA64" s="17" t="e">
        <v>#N/A</v>
      </c>
      <c r="BB64" s="17" t="e">
        <v>#N/A</v>
      </c>
      <c r="BC64" s="17" t="e">
        <v>#N/A</v>
      </c>
      <c r="BD64" s="17" t="e">
        <v>#N/A</v>
      </c>
      <c r="BE64" s="17" t="e">
        <v>#N/A</v>
      </c>
      <c r="BF64" s="17" t="e">
        <v>#N/A</v>
      </c>
      <c r="BG64" s="17" t="e">
        <v>#N/A</v>
      </c>
      <c r="BH64" s="17" t="e">
        <v>#N/A</v>
      </c>
      <c r="BI64" s="17" t="e">
        <v>#N/A</v>
      </c>
      <c r="BJ64" s="17" t="e">
        <v>#N/A</v>
      </c>
      <c r="BK64" s="17" t="e">
        <v>#N/A</v>
      </c>
      <c r="BL64" s="17" t="e">
        <v>#N/A</v>
      </c>
      <c r="BM64" s="17" t="e">
        <v>#N/A</v>
      </c>
      <c r="BN64" s="17" t="e">
        <v>#N/A</v>
      </c>
      <c r="BO64" s="17" t="e">
        <v>#N/A</v>
      </c>
      <c r="BP64" s="17" t="e">
        <v>#N/A</v>
      </c>
      <c r="BQ64" s="17" t="e">
        <v>#N/A</v>
      </c>
      <c r="BR64" s="17" t="e">
        <v>#N/A</v>
      </c>
      <c r="BS64" s="17" t="e">
        <v>#N/A</v>
      </c>
      <c r="BT64" s="17" t="e">
        <v>#N/A</v>
      </c>
      <c r="BU64" s="17" t="e">
        <v>#N/A</v>
      </c>
      <c r="BV64" s="17" t="e">
        <v>#N/A</v>
      </c>
      <c r="BW64" s="17" t="e">
        <v>#N/A</v>
      </c>
      <c r="BX64" s="17" t="e">
        <v>#N/A</v>
      </c>
      <c r="BY64" s="17" t="e">
        <v>#N/A</v>
      </c>
      <c r="BZ64" s="17" t="e">
        <v>#N/A</v>
      </c>
      <c r="CA64" s="17" t="e">
        <v>#N/A</v>
      </c>
      <c r="CB64" s="17" t="e">
        <v>#N/A</v>
      </c>
      <c r="CC64" s="17" t="e">
        <v>#N/A</v>
      </c>
      <c r="CD64" s="17" t="e">
        <v>#N/A</v>
      </c>
      <c r="CE64" s="17" t="e">
        <v>#N/A</v>
      </c>
      <c r="CF64" s="17" t="e">
        <v>#N/A</v>
      </c>
      <c r="CG64" s="17" t="e">
        <v>#N/A</v>
      </c>
      <c r="CH64" s="17" t="e">
        <v>#N/A</v>
      </c>
      <c r="CI64" s="17" t="e">
        <v>#N/A</v>
      </c>
      <c r="CJ64" s="17" t="e">
        <v>#N/A</v>
      </c>
      <c r="CK64" s="17" t="e">
        <v>#N/A</v>
      </c>
      <c r="CL64" s="17" t="e">
        <v>#N/A</v>
      </c>
      <c r="CM64" s="17" t="e">
        <v>#N/A</v>
      </c>
      <c r="CN64" s="17" t="e">
        <v>#N/A</v>
      </c>
      <c r="CO64" s="17" t="e">
        <v>#N/A</v>
      </c>
      <c r="CP64" s="17" t="e">
        <v>#N/A</v>
      </c>
    </row>
    <row r="65" spans="1:94" outlineLevel="3">
      <c r="A65" s="16" t="s">
        <v>7</v>
      </c>
      <c r="B65" s="70" t="s">
        <v>35</v>
      </c>
      <c r="C65" s="18" t="e">
        <v>#N/A</v>
      </c>
      <c r="D65" s="17" t="e">
        <v>#N/A</v>
      </c>
      <c r="E65" s="17" t="e">
        <v>#N/A</v>
      </c>
      <c r="F65" s="17" t="e">
        <v>#N/A</v>
      </c>
      <c r="G65" s="17" t="e">
        <v>#N/A</v>
      </c>
      <c r="H65" s="17" t="e">
        <v>#N/A</v>
      </c>
      <c r="I65" s="17" t="e">
        <v>#N/A</v>
      </c>
      <c r="J65" s="17" t="e">
        <v>#N/A</v>
      </c>
      <c r="K65" s="17" t="e">
        <v>#N/A</v>
      </c>
      <c r="L65" s="17" t="e">
        <v>#N/A</v>
      </c>
      <c r="M65" s="17" t="e">
        <v>#N/A</v>
      </c>
      <c r="N65" s="17" t="e">
        <v>#N/A</v>
      </c>
      <c r="O65" s="17" t="e">
        <v>#N/A</v>
      </c>
      <c r="P65" s="17" t="e">
        <v>#N/A</v>
      </c>
      <c r="Q65" s="17" t="e">
        <v>#N/A</v>
      </c>
      <c r="R65" s="17" t="e">
        <v>#N/A</v>
      </c>
      <c r="S65" s="17" t="e">
        <v>#N/A</v>
      </c>
      <c r="T65" s="17" t="e">
        <v>#N/A</v>
      </c>
      <c r="U65" s="17" t="e">
        <v>#N/A</v>
      </c>
      <c r="V65" s="17" t="e">
        <v>#N/A</v>
      </c>
      <c r="W65" s="17" t="e">
        <v>#N/A</v>
      </c>
      <c r="X65" s="17" t="e">
        <v>#N/A</v>
      </c>
      <c r="Y65" s="17" t="e">
        <v>#N/A</v>
      </c>
      <c r="Z65" s="17" t="e">
        <v>#N/A</v>
      </c>
      <c r="AA65" s="17" t="e">
        <v>#N/A</v>
      </c>
      <c r="AB65" s="17" t="e">
        <v>#N/A</v>
      </c>
      <c r="AC65" s="17" t="e">
        <v>#N/A</v>
      </c>
      <c r="AD65" s="17" t="e">
        <v>#N/A</v>
      </c>
      <c r="AE65" s="17" t="e">
        <v>#N/A</v>
      </c>
      <c r="AF65" s="17" t="e">
        <v>#N/A</v>
      </c>
      <c r="AG65" s="17" t="e">
        <v>#N/A</v>
      </c>
      <c r="AH65" s="17" t="e">
        <v>#N/A</v>
      </c>
      <c r="AI65" s="17" t="e">
        <v>#N/A</v>
      </c>
      <c r="AJ65" s="17" t="e">
        <v>#N/A</v>
      </c>
      <c r="AK65" s="17" t="e">
        <v>#N/A</v>
      </c>
      <c r="AL65" s="17" t="e">
        <v>#N/A</v>
      </c>
      <c r="AM65" s="17" t="e">
        <v>#N/A</v>
      </c>
      <c r="AN65" s="17" t="e">
        <v>#N/A</v>
      </c>
      <c r="AO65" s="17" t="e">
        <v>#N/A</v>
      </c>
      <c r="AP65" s="17" t="e">
        <v>#N/A</v>
      </c>
      <c r="AQ65" s="17" t="e">
        <v>#N/A</v>
      </c>
      <c r="AR65" s="17" t="e">
        <v>#N/A</v>
      </c>
      <c r="AS65" s="17" t="e">
        <v>#N/A</v>
      </c>
      <c r="AT65" s="17" t="e">
        <v>#N/A</v>
      </c>
      <c r="AU65" s="17" t="e">
        <v>#N/A</v>
      </c>
      <c r="AV65" s="17" t="e">
        <v>#N/A</v>
      </c>
      <c r="AW65" s="17" t="e">
        <v>#N/A</v>
      </c>
      <c r="AX65" s="17" t="e">
        <v>#N/A</v>
      </c>
      <c r="AY65" s="17" t="e">
        <v>#N/A</v>
      </c>
      <c r="AZ65" s="17" t="e">
        <v>#N/A</v>
      </c>
      <c r="BA65" s="17" t="e">
        <v>#N/A</v>
      </c>
      <c r="BB65" s="17" t="e">
        <v>#N/A</v>
      </c>
      <c r="BC65" s="17" t="e">
        <v>#N/A</v>
      </c>
      <c r="BD65" s="17" t="e">
        <v>#N/A</v>
      </c>
      <c r="BE65" s="17" t="e">
        <v>#N/A</v>
      </c>
      <c r="BF65" s="17" t="e">
        <v>#N/A</v>
      </c>
      <c r="BG65" s="17" t="e">
        <v>#N/A</v>
      </c>
      <c r="BH65" s="17" t="e">
        <v>#N/A</v>
      </c>
      <c r="BI65" s="17" t="e">
        <v>#N/A</v>
      </c>
      <c r="BJ65" s="17" t="e">
        <v>#N/A</v>
      </c>
      <c r="BK65" s="17" t="e">
        <v>#N/A</v>
      </c>
      <c r="BL65" s="17" t="e">
        <v>#N/A</v>
      </c>
      <c r="BM65" s="17" t="e">
        <v>#N/A</v>
      </c>
      <c r="BN65" s="17" t="e">
        <v>#N/A</v>
      </c>
      <c r="BO65" s="17" t="e">
        <v>#N/A</v>
      </c>
      <c r="BP65" s="17" t="e">
        <v>#N/A</v>
      </c>
      <c r="BQ65" s="17" t="e">
        <v>#N/A</v>
      </c>
      <c r="BR65" s="17" t="e">
        <v>#N/A</v>
      </c>
      <c r="BS65" s="17" t="e">
        <v>#N/A</v>
      </c>
      <c r="BT65" s="17" t="e">
        <v>#N/A</v>
      </c>
      <c r="BU65" s="17" t="e">
        <v>#N/A</v>
      </c>
      <c r="BV65" s="17" t="e">
        <v>#N/A</v>
      </c>
      <c r="BW65" s="17" t="e">
        <v>#N/A</v>
      </c>
      <c r="BX65" s="17" t="e">
        <v>#N/A</v>
      </c>
      <c r="BY65" s="17" t="e">
        <v>#N/A</v>
      </c>
      <c r="BZ65" s="17" t="e">
        <v>#N/A</v>
      </c>
      <c r="CA65" s="17" t="e">
        <v>#N/A</v>
      </c>
      <c r="CB65" s="17" t="e">
        <v>#N/A</v>
      </c>
      <c r="CC65" s="17" t="e">
        <v>#N/A</v>
      </c>
      <c r="CD65" s="17" t="e">
        <v>#N/A</v>
      </c>
      <c r="CE65" s="17" t="e">
        <v>#N/A</v>
      </c>
      <c r="CF65" s="17" t="e">
        <v>#N/A</v>
      </c>
      <c r="CG65" s="17" t="e">
        <v>#N/A</v>
      </c>
      <c r="CH65" s="17" t="e">
        <v>#N/A</v>
      </c>
      <c r="CI65" s="17" t="e">
        <v>#N/A</v>
      </c>
      <c r="CJ65" s="17" t="e">
        <v>#N/A</v>
      </c>
      <c r="CK65" s="17" t="e">
        <v>#N/A</v>
      </c>
      <c r="CL65" s="17" t="e">
        <v>#N/A</v>
      </c>
      <c r="CM65" s="17" t="e">
        <v>#N/A</v>
      </c>
      <c r="CN65" s="17" t="e">
        <v>#N/A</v>
      </c>
      <c r="CO65" s="17" t="e">
        <v>#N/A</v>
      </c>
      <c r="CP65" s="17" t="e">
        <v>#N/A</v>
      </c>
    </row>
    <row r="66" spans="1:94" outlineLevel="3">
      <c r="A66" s="16" t="s">
        <v>164</v>
      </c>
      <c r="B66" s="70" t="s">
        <v>36</v>
      </c>
      <c r="C66" s="18" t="e">
        <v>#N/A</v>
      </c>
      <c r="D66" s="17" t="e">
        <v>#N/A</v>
      </c>
      <c r="E66" s="17" t="e">
        <v>#N/A</v>
      </c>
      <c r="F66" s="17" t="e">
        <v>#N/A</v>
      </c>
      <c r="G66" s="17" t="e">
        <v>#N/A</v>
      </c>
      <c r="H66" s="17" t="e">
        <v>#N/A</v>
      </c>
      <c r="I66" s="17" t="e">
        <v>#N/A</v>
      </c>
      <c r="J66" s="17" t="e">
        <v>#N/A</v>
      </c>
      <c r="K66" s="17" t="e">
        <v>#N/A</v>
      </c>
      <c r="L66" s="17" t="e">
        <v>#N/A</v>
      </c>
      <c r="M66" s="17" t="e">
        <v>#N/A</v>
      </c>
      <c r="N66" s="17" t="e">
        <v>#N/A</v>
      </c>
      <c r="O66" s="17" t="e">
        <v>#N/A</v>
      </c>
      <c r="P66" s="17" t="e">
        <v>#N/A</v>
      </c>
      <c r="Q66" s="17" t="e">
        <v>#N/A</v>
      </c>
      <c r="R66" s="17" t="e">
        <v>#N/A</v>
      </c>
      <c r="S66" s="17" t="e">
        <v>#N/A</v>
      </c>
      <c r="T66" s="17" t="e">
        <v>#N/A</v>
      </c>
      <c r="U66" s="17" t="e">
        <v>#N/A</v>
      </c>
      <c r="V66" s="17" t="e">
        <v>#N/A</v>
      </c>
      <c r="W66" s="17" t="e">
        <v>#N/A</v>
      </c>
      <c r="X66" s="17" t="e">
        <v>#N/A</v>
      </c>
      <c r="Y66" s="17" t="e">
        <v>#N/A</v>
      </c>
      <c r="Z66" s="17" t="e">
        <v>#N/A</v>
      </c>
      <c r="AA66" s="17" t="e">
        <v>#N/A</v>
      </c>
      <c r="AB66" s="17" t="e">
        <v>#N/A</v>
      </c>
      <c r="AC66" s="17" t="e">
        <v>#N/A</v>
      </c>
      <c r="AD66" s="17" t="e">
        <v>#N/A</v>
      </c>
      <c r="AE66" s="17" t="e">
        <v>#N/A</v>
      </c>
      <c r="AF66" s="17" t="e">
        <v>#N/A</v>
      </c>
      <c r="AG66" s="17" t="e">
        <v>#N/A</v>
      </c>
      <c r="AH66" s="17" t="e">
        <v>#N/A</v>
      </c>
      <c r="AI66" s="17" t="e">
        <v>#N/A</v>
      </c>
      <c r="AJ66" s="17" t="e">
        <v>#N/A</v>
      </c>
      <c r="AK66" s="17" t="e">
        <v>#N/A</v>
      </c>
      <c r="AL66" s="17" t="e">
        <v>#N/A</v>
      </c>
      <c r="AM66" s="17" t="e">
        <v>#N/A</v>
      </c>
      <c r="AN66" s="17" t="e">
        <v>#N/A</v>
      </c>
      <c r="AO66" s="17" t="e">
        <v>#N/A</v>
      </c>
      <c r="AP66" s="17" t="e">
        <v>#N/A</v>
      </c>
      <c r="AQ66" s="17" t="e">
        <v>#N/A</v>
      </c>
      <c r="AR66" s="17" t="e">
        <v>#N/A</v>
      </c>
      <c r="AS66" s="17" t="e">
        <v>#N/A</v>
      </c>
      <c r="AT66" s="17" t="e">
        <v>#N/A</v>
      </c>
      <c r="AU66" s="17" t="e">
        <v>#N/A</v>
      </c>
      <c r="AV66" s="17" t="e">
        <v>#N/A</v>
      </c>
      <c r="AW66" s="17" t="e">
        <v>#N/A</v>
      </c>
      <c r="AX66" s="17" t="e">
        <v>#N/A</v>
      </c>
      <c r="AY66" s="17" t="e">
        <v>#N/A</v>
      </c>
      <c r="AZ66" s="17" t="e">
        <v>#N/A</v>
      </c>
      <c r="BA66" s="17" t="e">
        <v>#N/A</v>
      </c>
      <c r="BB66" s="17" t="e">
        <v>#N/A</v>
      </c>
      <c r="BC66" s="17" t="e">
        <v>#N/A</v>
      </c>
      <c r="BD66" s="17" t="e">
        <v>#N/A</v>
      </c>
      <c r="BE66" s="17" t="e">
        <v>#N/A</v>
      </c>
      <c r="BF66" s="17" t="e">
        <v>#N/A</v>
      </c>
      <c r="BG66" s="17" t="e">
        <v>#N/A</v>
      </c>
      <c r="BH66" s="17" t="e">
        <v>#N/A</v>
      </c>
      <c r="BI66" s="17" t="e">
        <v>#N/A</v>
      </c>
      <c r="BJ66" s="17" t="e">
        <v>#N/A</v>
      </c>
      <c r="BK66" s="17" t="e">
        <v>#N/A</v>
      </c>
      <c r="BL66" s="17" t="e">
        <v>#N/A</v>
      </c>
      <c r="BM66" s="17" t="e">
        <v>#N/A</v>
      </c>
      <c r="BN66" s="17" t="e">
        <v>#N/A</v>
      </c>
      <c r="BO66" s="17" t="e">
        <v>#N/A</v>
      </c>
      <c r="BP66" s="17" t="e">
        <v>#N/A</v>
      </c>
      <c r="BQ66" s="17" t="e">
        <v>#N/A</v>
      </c>
      <c r="BR66" s="17" t="e">
        <v>#N/A</v>
      </c>
      <c r="BS66" s="17" t="e">
        <v>#N/A</v>
      </c>
      <c r="BT66" s="17" t="e">
        <v>#N/A</v>
      </c>
      <c r="BU66" s="17" t="e">
        <v>#N/A</v>
      </c>
      <c r="BV66" s="17" t="e">
        <v>#N/A</v>
      </c>
      <c r="BW66" s="17" t="e">
        <v>#N/A</v>
      </c>
      <c r="BX66" s="17" t="e">
        <v>#N/A</v>
      </c>
      <c r="BY66" s="17" t="e">
        <v>#N/A</v>
      </c>
      <c r="BZ66" s="17" t="e">
        <v>#N/A</v>
      </c>
      <c r="CA66" s="17" t="e">
        <v>#N/A</v>
      </c>
      <c r="CB66" s="17" t="e">
        <v>#N/A</v>
      </c>
      <c r="CC66" s="17" t="e">
        <v>#N/A</v>
      </c>
      <c r="CD66" s="17" t="e">
        <v>#N/A</v>
      </c>
      <c r="CE66" s="17" t="e">
        <v>#N/A</v>
      </c>
      <c r="CF66" s="17" t="e">
        <v>#N/A</v>
      </c>
      <c r="CG66" s="17" t="e">
        <v>#N/A</v>
      </c>
      <c r="CH66" s="17" t="e">
        <v>#N/A</v>
      </c>
      <c r="CI66" s="17" t="e">
        <v>#N/A</v>
      </c>
      <c r="CJ66" s="17" t="e">
        <v>#N/A</v>
      </c>
      <c r="CK66" s="17" t="e">
        <v>#N/A</v>
      </c>
      <c r="CL66" s="17" t="e">
        <v>#N/A</v>
      </c>
      <c r="CM66" s="17" t="e">
        <v>#N/A</v>
      </c>
      <c r="CN66" s="17" t="e">
        <v>#N/A</v>
      </c>
      <c r="CO66" s="17" t="e">
        <v>#N/A</v>
      </c>
      <c r="CP66" s="17" t="e">
        <v>#N/A</v>
      </c>
    </row>
    <row r="67" spans="1:94" outlineLevel="2">
      <c r="A67" s="77" t="s">
        <v>8</v>
      </c>
      <c r="B67" s="70" t="s">
        <v>37</v>
      </c>
      <c r="C67" s="18" t="e">
        <v>#N/A</v>
      </c>
      <c r="D67" s="17" t="e">
        <v>#N/A</v>
      </c>
      <c r="E67" s="17" t="e">
        <v>#N/A</v>
      </c>
      <c r="F67" s="17" t="e">
        <v>#N/A</v>
      </c>
      <c r="G67" s="17" t="e">
        <v>#N/A</v>
      </c>
      <c r="H67" s="17" t="e">
        <v>#N/A</v>
      </c>
      <c r="I67" s="17" t="e">
        <v>#N/A</v>
      </c>
      <c r="J67" s="17" t="e">
        <v>#N/A</v>
      </c>
      <c r="K67" s="17" t="e">
        <v>#N/A</v>
      </c>
      <c r="L67" s="17" t="e">
        <v>#N/A</v>
      </c>
      <c r="M67" s="17" t="e">
        <v>#N/A</v>
      </c>
      <c r="N67" s="17" t="e">
        <v>#N/A</v>
      </c>
      <c r="O67" s="17" t="e">
        <v>#N/A</v>
      </c>
      <c r="P67" s="17" t="e">
        <v>#N/A</v>
      </c>
      <c r="Q67" s="17" t="e">
        <v>#N/A</v>
      </c>
      <c r="R67" s="17" t="e">
        <v>#N/A</v>
      </c>
      <c r="S67" s="17" t="e">
        <v>#N/A</v>
      </c>
      <c r="T67" s="17" t="e">
        <v>#N/A</v>
      </c>
      <c r="U67" s="17" t="e">
        <v>#N/A</v>
      </c>
      <c r="V67" s="17" t="e">
        <v>#N/A</v>
      </c>
      <c r="W67" s="17" t="e">
        <v>#N/A</v>
      </c>
      <c r="X67" s="17" t="e">
        <v>#N/A</v>
      </c>
      <c r="Y67" s="17" t="e">
        <v>#N/A</v>
      </c>
      <c r="Z67" s="17" t="e">
        <v>#N/A</v>
      </c>
      <c r="AA67" s="17" t="e">
        <v>#N/A</v>
      </c>
      <c r="AB67" s="17" t="e">
        <v>#N/A</v>
      </c>
      <c r="AC67" s="17" t="e">
        <v>#N/A</v>
      </c>
      <c r="AD67" s="17" t="e">
        <v>#N/A</v>
      </c>
      <c r="AE67" s="17" t="e">
        <v>#N/A</v>
      </c>
      <c r="AF67" s="17" t="e">
        <v>#N/A</v>
      </c>
      <c r="AG67" s="17" t="e">
        <v>#N/A</v>
      </c>
      <c r="AH67" s="17" t="e">
        <v>#N/A</v>
      </c>
      <c r="AI67" s="17" t="e">
        <v>#N/A</v>
      </c>
      <c r="AJ67" s="17" t="e">
        <v>#N/A</v>
      </c>
      <c r="AK67" s="17" t="e">
        <v>#N/A</v>
      </c>
      <c r="AL67" s="17" t="e">
        <v>#N/A</v>
      </c>
      <c r="AM67" s="17" t="e">
        <v>#N/A</v>
      </c>
      <c r="AN67" s="17" t="e">
        <v>#N/A</v>
      </c>
      <c r="AO67" s="17" t="e">
        <v>#N/A</v>
      </c>
      <c r="AP67" s="17" t="e">
        <v>#N/A</v>
      </c>
      <c r="AQ67" s="17" t="e">
        <v>#N/A</v>
      </c>
      <c r="AR67" s="17" t="e">
        <v>#N/A</v>
      </c>
      <c r="AS67" s="17" t="e">
        <v>#N/A</v>
      </c>
      <c r="AT67" s="17" t="e">
        <v>#N/A</v>
      </c>
      <c r="AU67" s="17" t="e">
        <v>#N/A</v>
      </c>
      <c r="AV67" s="17" t="e">
        <v>#N/A</v>
      </c>
      <c r="AW67" s="17" t="e">
        <v>#N/A</v>
      </c>
      <c r="AX67" s="17" t="e">
        <v>#N/A</v>
      </c>
      <c r="AY67" s="17" t="e">
        <v>#N/A</v>
      </c>
      <c r="AZ67" s="17" t="e">
        <v>#N/A</v>
      </c>
      <c r="BA67" s="17" t="e">
        <v>#N/A</v>
      </c>
      <c r="BB67" s="17" t="e">
        <v>#N/A</v>
      </c>
      <c r="BC67" s="17" t="e">
        <v>#N/A</v>
      </c>
      <c r="BD67" s="17" t="e">
        <v>#N/A</v>
      </c>
      <c r="BE67" s="17" t="e">
        <v>#N/A</v>
      </c>
      <c r="BF67" s="17" t="e">
        <v>#N/A</v>
      </c>
      <c r="BG67" s="17" t="e">
        <v>#N/A</v>
      </c>
      <c r="BH67" s="17" t="e">
        <v>#N/A</v>
      </c>
      <c r="BI67" s="17" t="e">
        <v>#N/A</v>
      </c>
      <c r="BJ67" s="17" t="e">
        <v>#N/A</v>
      </c>
      <c r="BK67" s="17" t="e">
        <v>#N/A</v>
      </c>
      <c r="BL67" s="17" t="e">
        <v>#N/A</v>
      </c>
      <c r="BM67" s="17" t="e">
        <v>#N/A</v>
      </c>
      <c r="BN67" s="17" t="e">
        <v>#N/A</v>
      </c>
      <c r="BO67" s="17" t="e">
        <v>#N/A</v>
      </c>
      <c r="BP67" s="17" t="e">
        <v>#N/A</v>
      </c>
      <c r="BQ67" s="17" t="e">
        <v>#N/A</v>
      </c>
      <c r="BR67" s="17" t="e">
        <v>#N/A</v>
      </c>
      <c r="BS67" s="17" t="e">
        <v>#N/A</v>
      </c>
      <c r="BT67" s="17" t="e">
        <v>#N/A</v>
      </c>
      <c r="BU67" s="17" t="e">
        <v>#N/A</v>
      </c>
      <c r="BV67" s="17" t="e">
        <v>#N/A</v>
      </c>
      <c r="BW67" s="17" t="e">
        <v>#N/A</v>
      </c>
      <c r="BX67" s="17" t="e">
        <v>#N/A</v>
      </c>
      <c r="BY67" s="17" t="e">
        <v>#N/A</v>
      </c>
      <c r="BZ67" s="17" t="e">
        <v>#N/A</v>
      </c>
      <c r="CA67" s="17" t="e">
        <v>#N/A</v>
      </c>
      <c r="CB67" s="17" t="e">
        <v>#N/A</v>
      </c>
      <c r="CC67" s="17" t="e">
        <v>#N/A</v>
      </c>
      <c r="CD67" s="17" t="e">
        <v>#N/A</v>
      </c>
      <c r="CE67" s="17" t="e">
        <v>#N/A</v>
      </c>
      <c r="CF67" s="17" t="e">
        <v>#N/A</v>
      </c>
      <c r="CG67" s="17" t="e">
        <v>#N/A</v>
      </c>
      <c r="CH67" s="17" t="e">
        <v>#N/A</v>
      </c>
      <c r="CI67" s="17" t="e">
        <v>#N/A</v>
      </c>
      <c r="CJ67" s="17" t="e">
        <v>#N/A</v>
      </c>
      <c r="CK67" s="17" t="e">
        <v>#N/A</v>
      </c>
      <c r="CL67" s="17" t="e">
        <v>#N/A</v>
      </c>
      <c r="CM67" s="17" t="e">
        <v>#N/A</v>
      </c>
      <c r="CN67" s="17" t="e">
        <v>#N/A</v>
      </c>
      <c r="CO67" s="17" t="e">
        <v>#N/A</v>
      </c>
      <c r="CP67" s="17" t="e">
        <v>#N/A</v>
      </c>
    </row>
    <row r="68" spans="1:94" outlineLevel="3">
      <c r="A68" s="16" t="s">
        <v>9</v>
      </c>
      <c r="B68" s="70" t="s">
        <v>38</v>
      </c>
      <c r="C68" s="18" t="e">
        <v>#N/A</v>
      </c>
      <c r="D68" s="17" t="e">
        <v>#N/A</v>
      </c>
      <c r="E68" s="17" t="e">
        <v>#N/A</v>
      </c>
      <c r="F68" s="17" t="e">
        <v>#N/A</v>
      </c>
      <c r="G68" s="17" t="e">
        <v>#N/A</v>
      </c>
      <c r="H68" s="17" t="e">
        <v>#N/A</v>
      </c>
      <c r="I68" s="17" t="e">
        <v>#N/A</v>
      </c>
      <c r="J68" s="17" t="e">
        <v>#N/A</v>
      </c>
      <c r="K68" s="17" t="e">
        <v>#N/A</v>
      </c>
      <c r="L68" s="17" t="e">
        <v>#N/A</v>
      </c>
      <c r="M68" s="17" t="e">
        <v>#N/A</v>
      </c>
      <c r="N68" s="17" t="e">
        <v>#N/A</v>
      </c>
      <c r="O68" s="17" t="e">
        <v>#N/A</v>
      </c>
      <c r="P68" s="17" t="e">
        <v>#N/A</v>
      </c>
      <c r="Q68" s="17" t="e">
        <v>#N/A</v>
      </c>
      <c r="R68" s="17" t="e">
        <v>#N/A</v>
      </c>
      <c r="S68" s="17" t="e">
        <v>#N/A</v>
      </c>
      <c r="T68" s="17" t="e">
        <v>#N/A</v>
      </c>
      <c r="U68" s="17" t="e">
        <v>#N/A</v>
      </c>
      <c r="V68" s="17" t="e">
        <v>#N/A</v>
      </c>
      <c r="W68" s="17" t="e">
        <v>#N/A</v>
      </c>
      <c r="X68" s="17" t="e">
        <v>#N/A</v>
      </c>
      <c r="Y68" s="17" t="e">
        <v>#N/A</v>
      </c>
      <c r="Z68" s="17" t="e">
        <v>#N/A</v>
      </c>
      <c r="AA68" s="17" t="e">
        <v>#N/A</v>
      </c>
      <c r="AB68" s="17" t="e">
        <v>#N/A</v>
      </c>
      <c r="AC68" s="17" t="e">
        <v>#N/A</v>
      </c>
      <c r="AD68" s="17" t="e">
        <v>#N/A</v>
      </c>
      <c r="AE68" s="17" t="e">
        <v>#N/A</v>
      </c>
      <c r="AF68" s="17" t="e">
        <v>#N/A</v>
      </c>
      <c r="AG68" s="17" t="e">
        <v>#N/A</v>
      </c>
      <c r="AH68" s="17" t="e">
        <v>#N/A</v>
      </c>
      <c r="AI68" s="17" t="e">
        <v>#N/A</v>
      </c>
      <c r="AJ68" s="17" t="e">
        <v>#N/A</v>
      </c>
      <c r="AK68" s="17" t="e">
        <v>#N/A</v>
      </c>
      <c r="AL68" s="17" t="e">
        <v>#N/A</v>
      </c>
      <c r="AM68" s="17" t="e">
        <v>#N/A</v>
      </c>
      <c r="AN68" s="17" t="e">
        <v>#N/A</v>
      </c>
      <c r="AO68" s="17" t="e">
        <v>#N/A</v>
      </c>
      <c r="AP68" s="17" t="e">
        <v>#N/A</v>
      </c>
      <c r="AQ68" s="17" t="e">
        <v>#N/A</v>
      </c>
      <c r="AR68" s="17" t="e">
        <v>#N/A</v>
      </c>
      <c r="AS68" s="17" t="e">
        <v>#N/A</v>
      </c>
      <c r="AT68" s="17" t="e">
        <v>#N/A</v>
      </c>
      <c r="AU68" s="17" t="e">
        <v>#N/A</v>
      </c>
      <c r="AV68" s="17" t="e">
        <v>#N/A</v>
      </c>
      <c r="AW68" s="17" t="e">
        <v>#N/A</v>
      </c>
      <c r="AX68" s="17" t="e">
        <v>#N/A</v>
      </c>
      <c r="AY68" s="17" t="e">
        <v>#N/A</v>
      </c>
      <c r="AZ68" s="17" t="e">
        <v>#N/A</v>
      </c>
      <c r="BA68" s="17" t="e">
        <v>#N/A</v>
      </c>
      <c r="BB68" s="17" t="e">
        <v>#N/A</v>
      </c>
      <c r="BC68" s="17" t="e">
        <v>#N/A</v>
      </c>
      <c r="BD68" s="17" t="e">
        <v>#N/A</v>
      </c>
      <c r="BE68" s="17" t="e">
        <v>#N/A</v>
      </c>
      <c r="BF68" s="17" t="e">
        <v>#N/A</v>
      </c>
      <c r="BG68" s="17" t="e">
        <v>#N/A</v>
      </c>
      <c r="BH68" s="17" t="e">
        <v>#N/A</v>
      </c>
      <c r="BI68" s="17" t="e">
        <v>#N/A</v>
      </c>
      <c r="BJ68" s="17" t="e">
        <v>#N/A</v>
      </c>
      <c r="BK68" s="17" t="e">
        <v>#N/A</v>
      </c>
      <c r="BL68" s="17" t="e">
        <v>#N/A</v>
      </c>
      <c r="BM68" s="17" t="e">
        <v>#N/A</v>
      </c>
      <c r="BN68" s="17" t="e">
        <v>#N/A</v>
      </c>
      <c r="BO68" s="17" t="e">
        <v>#N/A</v>
      </c>
      <c r="BP68" s="17" t="e">
        <v>#N/A</v>
      </c>
      <c r="BQ68" s="17" t="e">
        <v>#N/A</v>
      </c>
      <c r="BR68" s="17" t="e">
        <v>#N/A</v>
      </c>
      <c r="BS68" s="17" t="e">
        <v>#N/A</v>
      </c>
      <c r="BT68" s="17" t="e">
        <v>#N/A</v>
      </c>
      <c r="BU68" s="17" t="e">
        <v>#N/A</v>
      </c>
      <c r="BV68" s="17" t="e">
        <v>#N/A</v>
      </c>
      <c r="BW68" s="17" t="e">
        <v>#N/A</v>
      </c>
      <c r="BX68" s="17" t="e">
        <v>#N/A</v>
      </c>
      <c r="BY68" s="17" t="e">
        <v>#N/A</v>
      </c>
      <c r="BZ68" s="17" t="e">
        <v>#N/A</v>
      </c>
      <c r="CA68" s="17" t="e">
        <v>#N/A</v>
      </c>
      <c r="CB68" s="17" t="e">
        <v>#N/A</v>
      </c>
      <c r="CC68" s="17" t="e">
        <v>#N/A</v>
      </c>
      <c r="CD68" s="17" t="e">
        <v>#N/A</v>
      </c>
      <c r="CE68" s="17" t="e">
        <v>#N/A</v>
      </c>
      <c r="CF68" s="17" t="e">
        <v>#N/A</v>
      </c>
      <c r="CG68" s="17" t="e">
        <v>#N/A</v>
      </c>
      <c r="CH68" s="17" t="e">
        <v>#N/A</v>
      </c>
      <c r="CI68" s="17" t="e">
        <v>#N/A</v>
      </c>
      <c r="CJ68" s="17" t="e">
        <v>#N/A</v>
      </c>
      <c r="CK68" s="17" t="e">
        <v>#N/A</v>
      </c>
      <c r="CL68" s="17" t="e">
        <v>#N/A</v>
      </c>
      <c r="CM68" s="17" t="e">
        <v>#N/A</v>
      </c>
      <c r="CN68" s="17" t="e">
        <v>#N/A</v>
      </c>
      <c r="CO68" s="17" t="e">
        <v>#N/A</v>
      </c>
      <c r="CP68" s="17" t="e">
        <v>#N/A</v>
      </c>
    </row>
    <row r="69" spans="1:94" outlineLevel="3">
      <c r="A69" s="78" t="s">
        <v>155</v>
      </c>
      <c r="B69" s="75" t="s">
        <v>159</v>
      </c>
      <c r="C69" s="18" t="e">
        <v>#N/A</v>
      </c>
      <c r="D69" s="17" t="e">
        <v>#N/A</v>
      </c>
      <c r="E69" s="17" t="e">
        <v>#N/A</v>
      </c>
      <c r="F69" s="17" t="e">
        <v>#N/A</v>
      </c>
      <c r="G69" s="17" t="e">
        <v>#N/A</v>
      </c>
      <c r="H69" s="17" t="e">
        <v>#N/A</v>
      </c>
      <c r="I69" s="17" t="e">
        <v>#N/A</v>
      </c>
      <c r="J69" s="17" t="e">
        <v>#N/A</v>
      </c>
      <c r="K69" s="17" t="e">
        <v>#N/A</v>
      </c>
      <c r="L69" s="17" t="e">
        <v>#N/A</v>
      </c>
      <c r="M69" s="17" t="e">
        <v>#N/A</v>
      </c>
      <c r="N69" s="17" t="e">
        <v>#N/A</v>
      </c>
      <c r="O69" s="17" t="e">
        <v>#N/A</v>
      </c>
      <c r="P69" s="17" t="e">
        <v>#N/A</v>
      </c>
      <c r="Q69" s="17" t="e">
        <v>#N/A</v>
      </c>
      <c r="R69" s="17" t="e">
        <v>#N/A</v>
      </c>
      <c r="S69" s="17" t="e">
        <v>#N/A</v>
      </c>
      <c r="T69" s="17" t="e">
        <v>#N/A</v>
      </c>
      <c r="U69" s="17" t="e">
        <v>#N/A</v>
      </c>
      <c r="V69" s="17" t="e">
        <v>#N/A</v>
      </c>
      <c r="W69" s="17" t="e">
        <v>#N/A</v>
      </c>
      <c r="X69" s="17" t="e">
        <v>#N/A</v>
      </c>
      <c r="Y69" s="17" t="e">
        <v>#N/A</v>
      </c>
      <c r="Z69" s="17" t="e">
        <v>#N/A</v>
      </c>
      <c r="AA69" s="17" t="e">
        <v>#N/A</v>
      </c>
      <c r="AB69" s="17" t="e">
        <v>#N/A</v>
      </c>
      <c r="AC69" s="17" t="e">
        <v>#N/A</v>
      </c>
      <c r="AD69" s="17" t="e">
        <v>#N/A</v>
      </c>
      <c r="AE69" s="17" t="e">
        <v>#N/A</v>
      </c>
      <c r="AF69" s="17" t="e">
        <v>#N/A</v>
      </c>
      <c r="AG69" s="17" t="e">
        <v>#N/A</v>
      </c>
      <c r="AH69" s="17" t="e">
        <v>#N/A</v>
      </c>
      <c r="AI69" s="17" t="e">
        <v>#N/A</v>
      </c>
      <c r="AJ69" s="17" t="e">
        <v>#N/A</v>
      </c>
      <c r="AK69" s="17" t="e">
        <v>#N/A</v>
      </c>
      <c r="AL69" s="17" t="e">
        <v>#N/A</v>
      </c>
      <c r="AM69" s="17" t="e">
        <v>#N/A</v>
      </c>
      <c r="AN69" s="17" t="e">
        <v>#N/A</v>
      </c>
      <c r="AO69" s="17" t="e">
        <v>#N/A</v>
      </c>
      <c r="AP69" s="17" t="e">
        <v>#N/A</v>
      </c>
      <c r="AQ69" s="17" t="e">
        <v>#N/A</v>
      </c>
      <c r="AR69" s="17" t="e">
        <v>#N/A</v>
      </c>
      <c r="AS69" s="17" t="e">
        <v>#N/A</v>
      </c>
      <c r="AT69" s="17" t="e">
        <v>#N/A</v>
      </c>
      <c r="AU69" s="17" t="e">
        <v>#N/A</v>
      </c>
      <c r="AV69" s="17" t="e">
        <v>#N/A</v>
      </c>
      <c r="AW69" s="17" t="e">
        <v>#N/A</v>
      </c>
      <c r="AX69" s="17" t="e">
        <v>#N/A</v>
      </c>
      <c r="AY69" s="17" t="e">
        <v>#N/A</v>
      </c>
      <c r="AZ69" s="17" t="e">
        <v>#N/A</v>
      </c>
      <c r="BA69" s="17" t="e">
        <v>#N/A</v>
      </c>
      <c r="BB69" s="17" t="e">
        <v>#N/A</v>
      </c>
      <c r="BC69" s="17" t="e">
        <v>#N/A</v>
      </c>
      <c r="BD69" s="17" t="e">
        <v>#N/A</v>
      </c>
      <c r="BE69" s="17" t="e">
        <v>#N/A</v>
      </c>
      <c r="BF69" s="17" t="e">
        <v>#N/A</v>
      </c>
      <c r="BG69" s="17" t="e">
        <v>#N/A</v>
      </c>
      <c r="BH69" s="17" t="e">
        <v>#N/A</v>
      </c>
      <c r="BI69" s="17" t="e">
        <v>#N/A</v>
      </c>
      <c r="BJ69" s="17" t="e">
        <v>#N/A</v>
      </c>
      <c r="BK69" s="17" t="e">
        <v>#N/A</v>
      </c>
      <c r="BL69" s="17" t="e">
        <v>#N/A</v>
      </c>
      <c r="BM69" s="17" t="e">
        <v>#N/A</v>
      </c>
      <c r="BN69" s="17" t="e">
        <v>#N/A</v>
      </c>
      <c r="BO69" s="17" t="e">
        <v>#N/A</v>
      </c>
      <c r="BP69" s="17" t="e">
        <v>#N/A</v>
      </c>
      <c r="BQ69" s="17" t="e">
        <v>#N/A</v>
      </c>
      <c r="BR69" s="17" t="e">
        <v>#N/A</v>
      </c>
      <c r="BS69" s="17" t="e">
        <v>#N/A</v>
      </c>
      <c r="BT69" s="17" t="e">
        <v>#N/A</v>
      </c>
      <c r="BU69" s="17" t="e">
        <v>#N/A</v>
      </c>
      <c r="BV69" s="17" t="e">
        <v>#N/A</v>
      </c>
      <c r="BW69" s="17" t="e">
        <v>#N/A</v>
      </c>
      <c r="BX69" s="17" t="e">
        <v>#N/A</v>
      </c>
      <c r="BY69" s="17" t="e">
        <v>#N/A</v>
      </c>
      <c r="BZ69" s="17" t="e">
        <v>#N/A</v>
      </c>
      <c r="CA69" s="17" t="e">
        <v>#N/A</v>
      </c>
      <c r="CB69" s="17" t="e">
        <v>#N/A</v>
      </c>
      <c r="CC69" s="17" t="e">
        <v>#N/A</v>
      </c>
      <c r="CD69" s="17" t="e">
        <v>#N/A</v>
      </c>
      <c r="CE69" s="17" t="e">
        <v>#N/A</v>
      </c>
      <c r="CF69" s="17" t="e">
        <v>#N/A</v>
      </c>
      <c r="CG69" s="17" t="e">
        <v>#N/A</v>
      </c>
      <c r="CH69" s="17" t="e">
        <v>#N/A</v>
      </c>
      <c r="CI69" s="17" t="e">
        <v>#N/A</v>
      </c>
      <c r="CJ69" s="17" t="e">
        <v>#N/A</v>
      </c>
      <c r="CK69" s="17" t="e">
        <v>#N/A</v>
      </c>
      <c r="CL69" s="17" t="e">
        <v>#N/A</v>
      </c>
      <c r="CM69" s="17" t="e">
        <v>#N/A</v>
      </c>
      <c r="CN69" s="17" t="e">
        <v>#N/A</v>
      </c>
      <c r="CO69" s="17" t="e">
        <v>#N/A</v>
      </c>
      <c r="CP69" s="17" t="e">
        <v>#N/A</v>
      </c>
    </row>
    <row r="70" spans="1:94" outlineLevel="3">
      <c r="A70" s="78" t="s">
        <v>154</v>
      </c>
      <c r="B70" s="70" t="s">
        <v>157</v>
      </c>
      <c r="C70" s="18" t="e">
        <v>#N/A</v>
      </c>
      <c r="D70" s="17" t="e">
        <v>#N/A</v>
      </c>
      <c r="E70" s="17" t="e">
        <v>#N/A</v>
      </c>
      <c r="F70" s="17" t="e">
        <v>#N/A</v>
      </c>
      <c r="G70" s="17" t="e">
        <v>#N/A</v>
      </c>
      <c r="H70" s="17" t="e">
        <v>#N/A</v>
      </c>
      <c r="I70" s="17" t="e">
        <v>#N/A</v>
      </c>
      <c r="J70" s="17" t="e">
        <v>#N/A</v>
      </c>
      <c r="K70" s="17" t="e">
        <v>#N/A</v>
      </c>
      <c r="L70" s="17" t="e">
        <v>#N/A</v>
      </c>
      <c r="M70" s="17" t="e">
        <v>#N/A</v>
      </c>
      <c r="N70" s="17" t="e">
        <v>#N/A</v>
      </c>
      <c r="O70" s="17" t="e">
        <v>#N/A</v>
      </c>
      <c r="P70" s="17" t="e">
        <v>#N/A</v>
      </c>
      <c r="Q70" s="17" t="e">
        <v>#N/A</v>
      </c>
      <c r="R70" s="17" t="e">
        <v>#N/A</v>
      </c>
      <c r="S70" s="17" t="e">
        <v>#N/A</v>
      </c>
      <c r="T70" s="17" t="e">
        <v>#N/A</v>
      </c>
      <c r="U70" s="17" t="e">
        <v>#N/A</v>
      </c>
      <c r="V70" s="17" t="e">
        <v>#N/A</v>
      </c>
      <c r="W70" s="17" t="e">
        <v>#N/A</v>
      </c>
      <c r="X70" s="17" t="e">
        <v>#N/A</v>
      </c>
      <c r="Y70" s="17" t="e">
        <v>#N/A</v>
      </c>
      <c r="Z70" s="17" t="e">
        <v>#N/A</v>
      </c>
      <c r="AA70" s="17" t="e">
        <v>#N/A</v>
      </c>
      <c r="AB70" s="17" t="e">
        <v>#N/A</v>
      </c>
      <c r="AC70" s="17" t="e">
        <v>#N/A</v>
      </c>
      <c r="AD70" s="17" t="e">
        <v>#N/A</v>
      </c>
      <c r="AE70" s="17" t="e">
        <v>#N/A</v>
      </c>
      <c r="AF70" s="17" t="e">
        <v>#N/A</v>
      </c>
      <c r="AG70" s="17" t="e">
        <v>#N/A</v>
      </c>
      <c r="AH70" s="17" t="e">
        <v>#N/A</v>
      </c>
      <c r="AI70" s="17" t="e">
        <v>#N/A</v>
      </c>
      <c r="AJ70" s="17" t="e">
        <v>#N/A</v>
      </c>
      <c r="AK70" s="17" t="e">
        <v>#N/A</v>
      </c>
      <c r="AL70" s="17" t="e">
        <v>#N/A</v>
      </c>
      <c r="AM70" s="17" t="e">
        <v>#N/A</v>
      </c>
      <c r="AN70" s="17" t="e">
        <v>#N/A</v>
      </c>
      <c r="AO70" s="17" t="e">
        <v>#N/A</v>
      </c>
      <c r="AP70" s="17" t="e">
        <v>#N/A</v>
      </c>
      <c r="AQ70" s="17" t="e">
        <v>#N/A</v>
      </c>
      <c r="AR70" s="17" t="e">
        <v>#N/A</v>
      </c>
      <c r="AS70" s="17" t="e">
        <v>#N/A</v>
      </c>
      <c r="AT70" s="17" t="e">
        <v>#N/A</v>
      </c>
      <c r="AU70" s="17" t="e">
        <v>#N/A</v>
      </c>
      <c r="AV70" s="17" t="e">
        <v>#N/A</v>
      </c>
      <c r="AW70" s="17" t="e">
        <v>#N/A</v>
      </c>
      <c r="AX70" s="17" t="e">
        <v>#N/A</v>
      </c>
      <c r="AY70" s="17" t="e">
        <v>#N/A</v>
      </c>
      <c r="AZ70" s="17" t="e">
        <v>#N/A</v>
      </c>
      <c r="BA70" s="17" t="e">
        <v>#N/A</v>
      </c>
      <c r="BB70" s="17" t="e">
        <v>#N/A</v>
      </c>
      <c r="BC70" s="17" t="e">
        <v>#N/A</v>
      </c>
      <c r="BD70" s="17" t="e">
        <v>#N/A</v>
      </c>
      <c r="BE70" s="17" t="e">
        <v>#N/A</v>
      </c>
      <c r="BF70" s="17" t="e">
        <v>#N/A</v>
      </c>
      <c r="BG70" s="17" t="e">
        <v>#N/A</v>
      </c>
      <c r="BH70" s="17" t="e">
        <v>#N/A</v>
      </c>
      <c r="BI70" s="17" t="e">
        <v>#N/A</v>
      </c>
      <c r="BJ70" s="17" t="e">
        <v>#N/A</v>
      </c>
      <c r="BK70" s="17" t="e">
        <v>#N/A</v>
      </c>
      <c r="BL70" s="17" t="e">
        <v>#N/A</v>
      </c>
      <c r="BM70" s="17" t="e">
        <v>#N/A</v>
      </c>
      <c r="BN70" s="17" t="e">
        <v>#N/A</v>
      </c>
      <c r="BO70" s="17" t="e">
        <v>#N/A</v>
      </c>
      <c r="BP70" s="17" t="e">
        <v>#N/A</v>
      </c>
      <c r="BQ70" s="17" t="e">
        <v>#N/A</v>
      </c>
      <c r="BR70" s="17" t="e">
        <v>#N/A</v>
      </c>
      <c r="BS70" s="17" t="e">
        <v>#N/A</v>
      </c>
      <c r="BT70" s="17" t="e">
        <v>#N/A</v>
      </c>
      <c r="BU70" s="17" t="e">
        <v>#N/A</v>
      </c>
      <c r="BV70" s="17" t="e">
        <v>#N/A</v>
      </c>
      <c r="BW70" s="17" t="e">
        <v>#N/A</v>
      </c>
      <c r="BX70" s="17" t="e">
        <v>#N/A</v>
      </c>
      <c r="BY70" s="17" t="e">
        <v>#N/A</v>
      </c>
      <c r="BZ70" s="17" t="e">
        <v>#N/A</v>
      </c>
      <c r="CA70" s="17" t="e">
        <v>#N/A</v>
      </c>
      <c r="CB70" s="17" t="e">
        <v>#N/A</v>
      </c>
      <c r="CC70" s="17" t="e">
        <v>#N/A</v>
      </c>
      <c r="CD70" s="17" t="e">
        <v>#N/A</v>
      </c>
      <c r="CE70" s="17" t="e">
        <v>#N/A</v>
      </c>
      <c r="CF70" s="17" t="e">
        <v>#N/A</v>
      </c>
      <c r="CG70" s="17" t="e">
        <v>#N/A</v>
      </c>
      <c r="CH70" s="17" t="e">
        <v>#N/A</v>
      </c>
      <c r="CI70" s="17" t="e">
        <v>#N/A</v>
      </c>
      <c r="CJ70" s="17" t="e">
        <v>#N/A</v>
      </c>
      <c r="CK70" s="17" t="e">
        <v>#N/A</v>
      </c>
      <c r="CL70" s="17" t="e">
        <v>#N/A</v>
      </c>
      <c r="CM70" s="17" t="e">
        <v>#N/A</v>
      </c>
      <c r="CN70" s="17" t="e">
        <v>#N/A</v>
      </c>
      <c r="CO70" s="17" t="e">
        <v>#N/A</v>
      </c>
      <c r="CP70" s="17" t="e">
        <v>#N/A</v>
      </c>
    </row>
    <row r="71" spans="1:94" outlineLevel="3">
      <c r="A71" s="78" t="s">
        <v>156</v>
      </c>
      <c r="B71" s="70" t="s">
        <v>158</v>
      </c>
      <c r="C71" s="18" t="e">
        <v>#N/A</v>
      </c>
      <c r="D71" s="17" t="e">
        <v>#N/A</v>
      </c>
      <c r="E71" s="17" t="e">
        <v>#N/A</v>
      </c>
      <c r="F71" s="17" t="e">
        <v>#N/A</v>
      </c>
      <c r="G71" s="17" t="e">
        <v>#N/A</v>
      </c>
      <c r="H71" s="17" t="e">
        <v>#N/A</v>
      </c>
      <c r="I71" s="17" t="e">
        <v>#N/A</v>
      </c>
      <c r="J71" s="17" t="e">
        <v>#N/A</v>
      </c>
      <c r="K71" s="17" t="e">
        <v>#N/A</v>
      </c>
      <c r="L71" s="17" t="e">
        <v>#N/A</v>
      </c>
      <c r="M71" s="17" t="e">
        <v>#N/A</v>
      </c>
      <c r="N71" s="17" t="e">
        <v>#N/A</v>
      </c>
      <c r="O71" s="17" t="e">
        <v>#N/A</v>
      </c>
      <c r="P71" s="17" t="e">
        <v>#N/A</v>
      </c>
      <c r="Q71" s="17" t="e">
        <v>#N/A</v>
      </c>
      <c r="R71" s="17" t="e">
        <v>#N/A</v>
      </c>
      <c r="S71" s="17" t="e">
        <v>#N/A</v>
      </c>
      <c r="T71" s="17" t="e">
        <v>#N/A</v>
      </c>
      <c r="U71" s="17" t="e">
        <v>#N/A</v>
      </c>
      <c r="V71" s="17" t="e">
        <v>#N/A</v>
      </c>
      <c r="W71" s="17" t="e">
        <v>#N/A</v>
      </c>
      <c r="X71" s="17" t="e">
        <v>#N/A</v>
      </c>
      <c r="Y71" s="17" t="e">
        <v>#N/A</v>
      </c>
      <c r="Z71" s="17" t="e">
        <v>#N/A</v>
      </c>
      <c r="AA71" s="17" t="e">
        <v>#N/A</v>
      </c>
      <c r="AB71" s="17" t="e">
        <v>#N/A</v>
      </c>
      <c r="AC71" s="17" t="e">
        <v>#N/A</v>
      </c>
      <c r="AD71" s="17" t="e">
        <v>#N/A</v>
      </c>
      <c r="AE71" s="17" t="e">
        <v>#N/A</v>
      </c>
      <c r="AF71" s="17" t="e">
        <v>#N/A</v>
      </c>
      <c r="AG71" s="17" t="e">
        <v>#N/A</v>
      </c>
      <c r="AH71" s="17" t="e">
        <v>#N/A</v>
      </c>
      <c r="AI71" s="17" t="e">
        <v>#N/A</v>
      </c>
      <c r="AJ71" s="17" t="e">
        <v>#N/A</v>
      </c>
      <c r="AK71" s="17" t="e">
        <v>#N/A</v>
      </c>
      <c r="AL71" s="17" t="e">
        <v>#N/A</v>
      </c>
      <c r="AM71" s="17" t="e">
        <v>#N/A</v>
      </c>
      <c r="AN71" s="17" t="e">
        <v>#N/A</v>
      </c>
      <c r="AO71" s="17" t="e">
        <v>#N/A</v>
      </c>
      <c r="AP71" s="17" t="e">
        <v>#N/A</v>
      </c>
      <c r="AQ71" s="17" t="e">
        <v>#N/A</v>
      </c>
      <c r="AR71" s="17" t="e">
        <v>#N/A</v>
      </c>
      <c r="AS71" s="17" t="e">
        <v>#N/A</v>
      </c>
      <c r="AT71" s="17" t="e">
        <v>#N/A</v>
      </c>
      <c r="AU71" s="17" t="e">
        <v>#N/A</v>
      </c>
      <c r="AV71" s="17" t="e">
        <v>#N/A</v>
      </c>
      <c r="AW71" s="17" t="e">
        <v>#N/A</v>
      </c>
      <c r="AX71" s="17" t="e">
        <v>#N/A</v>
      </c>
      <c r="AY71" s="17" t="e">
        <v>#N/A</v>
      </c>
      <c r="AZ71" s="17" t="e">
        <v>#N/A</v>
      </c>
      <c r="BA71" s="17" t="e">
        <v>#N/A</v>
      </c>
      <c r="BB71" s="17" t="e">
        <v>#N/A</v>
      </c>
      <c r="BC71" s="17" t="e">
        <v>#N/A</v>
      </c>
      <c r="BD71" s="17" t="e">
        <v>#N/A</v>
      </c>
      <c r="BE71" s="17" t="e">
        <v>#N/A</v>
      </c>
      <c r="BF71" s="17" t="e">
        <v>#N/A</v>
      </c>
      <c r="BG71" s="17" t="e">
        <v>#N/A</v>
      </c>
      <c r="BH71" s="17" t="e">
        <v>#N/A</v>
      </c>
      <c r="BI71" s="17" t="e">
        <v>#N/A</v>
      </c>
      <c r="BJ71" s="17" t="e">
        <v>#N/A</v>
      </c>
      <c r="BK71" s="17" t="e">
        <v>#N/A</v>
      </c>
      <c r="BL71" s="17" t="e">
        <v>#N/A</v>
      </c>
      <c r="BM71" s="17" t="e">
        <v>#N/A</v>
      </c>
      <c r="BN71" s="17" t="e">
        <v>#N/A</v>
      </c>
      <c r="BO71" s="17" t="e">
        <v>#N/A</v>
      </c>
      <c r="BP71" s="17" t="e">
        <v>#N/A</v>
      </c>
      <c r="BQ71" s="17" t="e">
        <v>#N/A</v>
      </c>
      <c r="BR71" s="17" t="e">
        <v>#N/A</v>
      </c>
      <c r="BS71" s="17" t="e">
        <v>#N/A</v>
      </c>
      <c r="BT71" s="17" t="e">
        <v>#N/A</v>
      </c>
      <c r="BU71" s="17" t="e">
        <v>#N/A</v>
      </c>
      <c r="BV71" s="17" t="e">
        <v>#N/A</v>
      </c>
      <c r="BW71" s="17" t="e">
        <v>#N/A</v>
      </c>
      <c r="BX71" s="17" t="e">
        <v>#N/A</v>
      </c>
      <c r="BY71" s="17" t="e">
        <v>#N/A</v>
      </c>
      <c r="BZ71" s="17" t="e">
        <v>#N/A</v>
      </c>
      <c r="CA71" s="17" t="e">
        <v>#N/A</v>
      </c>
      <c r="CB71" s="17" t="e">
        <v>#N/A</v>
      </c>
      <c r="CC71" s="17" t="e">
        <v>#N/A</v>
      </c>
      <c r="CD71" s="17" t="e">
        <v>#N/A</v>
      </c>
      <c r="CE71" s="17" t="e">
        <v>#N/A</v>
      </c>
      <c r="CF71" s="17" t="e">
        <v>#N/A</v>
      </c>
      <c r="CG71" s="17" t="e">
        <v>#N/A</v>
      </c>
      <c r="CH71" s="17" t="e">
        <v>#N/A</v>
      </c>
      <c r="CI71" s="17" t="e">
        <v>#N/A</v>
      </c>
      <c r="CJ71" s="17" t="e">
        <v>#N/A</v>
      </c>
      <c r="CK71" s="17" t="e">
        <v>#N/A</v>
      </c>
      <c r="CL71" s="17" t="e">
        <v>#N/A</v>
      </c>
      <c r="CM71" s="17" t="e">
        <v>#N/A</v>
      </c>
      <c r="CN71" s="17" t="e">
        <v>#N/A</v>
      </c>
      <c r="CO71" s="17" t="e">
        <v>#N/A</v>
      </c>
      <c r="CP71" s="17" t="e">
        <v>#N/A</v>
      </c>
    </row>
    <row r="72" spans="1:94" outlineLevel="3">
      <c r="A72" s="16" t="s">
        <v>165</v>
      </c>
      <c r="B72" s="70" t="s">
        <v>39</v>
      </c>
      <c r="C72" s="18" t="e">
        <v>#N/A</v>
      </c>
      <c r="D72" s="17" t="e">
        <v>#N/A</v>
      </c>
      <c r="E72" s="17" t="e">
        <v>#N/A</v>
      </c>
      <c r="F72" s="17" t="e">
        <v>#N/A</v>
      </c>
      <c r="G72" s="17" t="e">
        <v>#N/A</v>
      </c>
      <c r="H72" s="17" t="e">
        <v>#N/A</v>
      </c>
      <c r="I72" s="17" t="e">
        <v>#N/A</v>
      </c>
      <c r="J72" s="17" t="e">
        <v>#N/A</v>
      </c>
      <c r="K72" s="17" t="e">
        <v>#N/A</v>
      </c>
      <c r="L72" s="17" t="e">
        <v>#N/A</v>
      </c>
      <c r="M72" s="17" t="e">
        <v>#N/A</v>
      </c>
      <c r="N72" s="17" t="e">
        <v>#N/A</v>
      </c>
      <c r="O72" s="17" t="e">
        <v>#N/A</v>
      </c>
      <c r="P72" s="17" t="e">
        <v>#N/A</v>
      </c>
      <c r="Q72" s="17" t="e">
        <v>#N/A</v>
      </c>
      <c r="R72" s="17" t="e">
        <v>#N/A</v>
      </c>
      <c r="S72" s="17" t="e">
        <v>#N/A</v>
      </c>
      <c r="T72" s="17" t="e">
        <v>#N/A</v>
      </c>
      <c r="U72" s="17" t="e">
        <v>#N/A</v>
      </c>
      <c r="V72" s="17" t="e">
        <v>#N/A</v>
      </c>
      <c r="W72" s="17" t="e">
        <v>#N/A</v>
      </c>
      <c r="X72" s="17" t="e">
        <v>#N/A</v>
      </c>
      <c r="Y72" s="17" t="e">
        <v>#N/A</v>
      </c>
      <c r="Z72" s="17" t="e">
        <v>#N/A</v>
      </c>
      <c r="AA72" s="17" t="e">
        <v>#N/A</v>
      </c>
      <c r="AB72" s="17" t="e">
        <v>#N/A</v>
      </c>
      <c r="AC72" s="17" t="e">
        <v>#N/A</v>
      </c>
      <c r="AD72" s="17" t="e">
        <v>#N/A</v>
      </c>
      <c r="AE72" s="17" t="e">
        <v>#N/A</v>
      </c>
      <c r="AF72" s="17" t="e">
        <v>#N/A</v>
      </c>
      <c r="AG72" s="17" t="e">
        <v>#N/A</v>
      </c>
      <c r="AH72" s="17" t="e">
        <v>#N/A</v>
      </c>
      <c r="AI72" s="17" t="e">
        <v>#N/A</v>
      </c>
      <c r="AJ72" s="17" t="e">
        <v>#N/A</v>
      </c>
      <c r="AK72" s="17" t="e">
        <v>#N/A</v>
      </c>
      <c r="AL72" s="17" t="e">
        <v>#N/A</v>
      </c>
      <c r="AM72" s="17" t="e">
        <v>#N/A</v>
      </c>
      <c r="AN72" s="17" t="e">
        <v>#N/A</v>
      </c>
      <c r="AO72" s="17" t="e">
        <v>#N/A</v>
      </c>
      <c r="AP72" s="17" t="e">
        <v>#N/A</v>
      </c>
      <c r="AQ72" s="17" t="e">
        <v>#N/A</v>
      </c>
      <c r="AR72" s="17" t="e">
        <v>#N/A</v>
      </c>
      <c r="AS72" s="17" t="e">
        <v>#N/A</v>
      </c>
      <c r="AT72" s="17" t="e">
        <v>#N/A</v>
      </c>
      <c r="AU72" s="17" t="e">
        <v>#N/A</v>
      </c>
      <c r="AV72" s="17" t="e">
        <v>#N/A</v>
      </c>
      <c r="AW72" s="17" t="e">
        <v>#N/A</v>
      </c>
      <c r="AX72" s="17" t="e">
        <v>#N/A</v>
      </c>
      <c r="AY72" s="17" t="e">
        <v>#N/A</v>
      </c>
      <c r="AZ72" s="17" t="e">
        <v>#N/A</v>
      </c>
      <c r="BA72" s="17" t="e">
        <v>#N/A</v>
      </c>
      <c r="BB72" s="17" t="e">
        <v>#N/A</v>
      </c>
      <c r="BC72" s="17" t="e">
        <v>#N/A</v>
      </c>
      <c r="BD72" s="17" t="e">
        <v>#N/A</v>
      </c>
      <c r="BE72" s="17" t="e">
        <v>#N/A</v>
      </c>
      <c r="BF72" s="17" t="e">
        <v>#N/A</v>
      </c>
      <c r="BG72" s="17" t="e">
        <v>#N/A</v>
      </c>
      <c r="BH72" s="17" t="e">
        <v>#N/A</v>
      </c>
      <c r="BI72" s="17" t="e">
        <v>#N/A</v>
      </c>
      <c r="BJ72" s="17" t="e">
        <v>#N/A</v>
      </c>
      <c r="BK72" s="17" t="e">
        <v>#N/A</v>
      </c>
      <c r="BL72" s="17" t="e">
        <v>#N/A</v>
      </c>
      <c r="BM72" s="17" t="e">
        <v>#N/A</v>
      </c>
      <c r="BN72" s="17" t="e">
        <v>#N/A</v>
      </c>
      <c r="BO72" s="17" t="e">
        <v>#N/A</v>
      </c>
      <c r="BP72" s="17" t="e">
        <v>#N/A</v>
      </c>
      <c r="BQ72" s="17" t="e">
        <v>#N/A</v>
      </c>
      <c r="BR72" s="17" t="e">
        <v>#N/A</v>
      </c>
      <c r="BS72" s="17" t="e">
        <v>#N/A</v>
      </c>
      <c r="BT72" s="17" t="e">
        <v>#N/A</v>
      </c>
      <c r="BU72" s="17" t="e">
        <v>#N/A</v>
      </c>
      <c r="BV72" s="17" t="e">
        <v>#N/A</v>
      </c>
      <c r="BW72" s="17" t="e">
        <v>#N/A</v>
      </c>
      <c r="BX72" s="17" t="e">
        <v>#N/A</v>
      </c>
      <c r="BY72" s="17" t="e">
        <v>#N/A</v>
      </c>
      <c r="BZ72" s="17" t="e">
        <v>#N/A</v>
      </c>
      <c r="CA72" s="17" t="e">
        <v>#N/A</v>
      </c>
      <c r="CB72" s="17" t="e">
        <v>#N/A</v>
      </c>
      <c r="CC72" s="17" t="e">
        <v>#N/A</v>
      </c>
      <c r="CD72" s="17" t="e">
        <v>#N/A</v>
      </c>
      <c r="CE72" s="17" t="e">
        <v>#N/A</v>
      </c>
      <c r="CF72" s="17" t="e">
        <v>#N/A</v>
      </c>
      <c r="CG72" s="17" t="e">
        <v>#N/A</v>
      </c>
      <c r="CH72" s="17" t="e">
        <v>#N/A</v>
      </c>
      <c r="CI72" s="17" t="e">
        <v>#N/A</v>
      </c>
      <c r="CJ72" s="17" t="e">
        <v>#N/A</v>
      </c>
      <c r="CK72" s="17" t="e">
        <v>#N/A</v>
      </c>
      <c r="CL72" s="17" t="e">
        <v>#N/A</v>
      </c>
      <c r="CM72" s="17" t="e">
        <v>#N/A</v>
      </c>
      <c r="CN72" s="17" t="e">
        <v>#N/A</v>
      </c>
      <c r="CO72" s="17" t="e">
        <v>#N/A</v>
      </c>
      <c r="CP72" s="17" t="e">
        <v>#N/A</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138001174</v>
      </c>
      <c r="D75" s="17">
        <v>5157202</v>
      </c>
      <c r="E75" s="17">
        <v>4932988</v>
      </c>
      <c r="F75" s="17">
        <v>4732214</v>
      </c>
      <c r="G75" s="17">
        <v>4552692</v>
      </c>
      <c r="H75" s="17">
        <v>4392236</v>
      </c>
      <c r="I75" s="17">
        <v>4248653</v>
      </c>
      <c r="J75" s="17">
        <v>4119761.0000000005</v>
      </c>
      <c r="K75" s="17">
        <v>4003368</v>
      </c>
      <c r="L75" s="17">
        <v>3897286</v>
      </c>
      <c r="M75" s="17">
        <v>3799332</v>
      </c>
      <c r="N75" s="17">
        <v>3709657</v>
      </c>
      <c r="O75" s="17">
        <v>3628420</v>
      </c>
      <c r="P75" s="17">
        <v>3541708</v>
      </c>
      <c r="Q75" s="17">
        <v>3442644</v>
      </c>
      <c r="R75" s="17">
        <v>3336072</v>
      </c>
      <c r="S75" s="17">
        <v>3233502</v>
      </c>
      <c r="T75" s="17">
        <v>3132365</v>
      </c>
      <c r="U75" s="17">
        <v>3032362</v>
      </c>
      <c r="V75" s="17">
        <v>2934400</v>
      </c>
      <c r="W75" s="17">
        <v>2837509</v>
      </c>
      <c r="X75" s="17">
        <v>2741125</v>
      </c>
      <c r="Y75" s="17">
        <v>2646941</v>
      </c>
      <c r="Z75" s="17">
        <v>2547417</v>
      </c>
      <c r="AA75" s="17">
        <v>2439249</v>
      </c>
      <c r="AB75" s="17">
        <v>2326839</v>
      </c>
      <c r="AC75" s="17">
        <v>2217414</v>
      </c>
      <c r="AD75" s="17">
        <v>2108952</v>
      </c>
      <c r="AE75" s="17">
        <v>2010233</v>
      </c>
      <c r="AF75" s="17">
        <v>1926175</v>
      </c>
      <c r="AG75" s="17">
        <v>1852705</v>
      </c>
      <c r="AH75" s="17">
        <v>1780698</v>
      </c>
      <c r="AI75" s="17">
        <v>1711834</v>
      </c>
      <c r="AJ75" s="17">
        <v>1645647</v>
      </c>
      <c r="AK75" s="17">
        <v>1580946</v>
      </c>
      <c r="AL75" s="17">
        <v>1518319</v>
      </c>
      <c r="AM75" s="17">
        <v>1459378</v>
      </c>
      <c r="AN75" s="17">
        <v>1403582</v>
      </c>
      <c r="AO75" s="17">
        <v>1350748</v>
      </c>
      <c r="AP75" s="17">
        <v>1300867</v>
      </c>
      <c r="AQ75" s="17">
        <v>1253646</v>
      </c>
      <c r="AR75" s="17">
        <v>1208503</v>
      </c>
      <c r="AS75" s="17">
        <v>1165200</v>
      </c>
      <c r="AT75" s="17">
        <v>1124178</v>
      </c>
      <c r="AU75" s="17">
        <v>1085470</v>
      </c>
      <c r="AV75" s="17">
        <v>1048571.9999999999</v>
      </c>
      <c r="AW75" s="17">
        <v>1012800</v>
      </c>
      <c r="AX75" s="17">
        <v>978145</v>
      </c>
      <c r="AY75" s="17">
        <v>943592</v>
      </c>
      <c r="AZ75" s="17">
        <v>908517</v>
      </c>
      <c r="BA75" s="17">
        <v>873129</v>
      </c>
      <c r="BB75" s="17">
        <v>838909</v>
      </c>
      <c r="BC75" s="17">
        <v>806334</v>
      </c>
      <c r="BD75" s="17">
        <v>771267</v>
      </c>
      <c r="BE75" s="17">
        <v>732041</v>
      </c>
      <c r="BF75" s="17">
        <v>690845</v>
      </c>
      <c r="BG75" s="17">
        <v>650817</v>
      </c>
      <c r="BH75" s="17">
        <v>610476</v>
      </c>
      <c r="BI75" s="17">
        <v>576478</v>
      </c>
      <c r="BJ75" s="17">
        <v>552174</v>
      </c>
      <c r="BK75" s="17">
        <v>534147</v>
      </c>
      <c r="BL75" s="17">
        <v>515832.99999999994</v>
      </c>
      <c r="BM75" s="17">
        <v>498799</v>
      </c>
      <c r="BN75" s="17">
        <v>479089</v>
      </c>
      <c r="BO75" s="17">
        <v>454152</v>
      </c>
      <c r="BP75" s="17">
        <v>426041</v>
      </c>
      <c r="BQ75" s="17">
        <v>399406</v>
      </c>
      <c r="BR75" s="17">
        <v>373375</v>
      </c>
      <c r="BS75" s="17">
        <v>348050</v>
      </c>
      <c r="BT75" s="17">
        <v>323969</v>
      </c>
      <c r="BU75" s="17">
        <v>300852</v>
      </c>
      <c r="BV75" s="17">
        <v>277947</v>
      </c>
      <c r="BW75" s="17">
        <v>255476</v>
      </c>
      <c r="BX75" s="17">
        <v>233604</v>
      </c>
      <c r="BY75" s="17">
        <v>212367</v>
      </c>
      <c r="BZ75" s="17">
        <v>191836</v>
      </c>
      <c r="CA75" s="17">
        <v>172112</v>
      </c>
      <c r="CB75" s="17">
        <v>153249</v>
      </c>
      <c r="CC75" s="17">
        <v>135282</v>
      </c>
      <c r="CD75" s="17">
        <v>118259</v>
      </c>
      <c r="CE75" s="17">
        <v>102250</v>
      </c>
      <c r="CF75" s="17">
        <v>87225</v>
      </c>
      <c r="CG75" s="17">
        <v>73147</v>
      </c>
      <c r="CH75" s="17">
        <v>60562</v>
      </c>
      <c r="CI75" s="17">
        <v>49736</v>
      </c>
      <c r="CJ75" s="17">
        <v>40425</v>
      </c>
      <c r="CK75" s="17">
        <v>32025</v>
      </c>
      <c r="CL75" s="17">
        <v>24524</v>
      </c>
      <c r="CM75" s="17">
        <v>18339</v>
      </c>
      <c r="CN75" s="17">
        <v>13579</v>
      </c>
      <c r="CO75" s="17">
        <v>9984</v>
      </c>
      <c r="CP75" s="17">
        <v>21000</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169</v>
      </c>
      <c r="B1" s="68"/>
      <c r="D1" s="89" t="s">
        <v>161</v>
      </c>
    </row>
    <row r="2" spans="1:94" s="56" customFormat="1">
      <c r="A2" s="72" t="s">
        <v>170</v>
      </c>
    </row>
    <row r="3" spans="1:94" s="56" customFormat="1">
      <c r="A3" s="72" t="s">
        <v>171</v>
      </c>
    </row>
    <row r="4" spans="1:94" s="57" customFormat="1">
      <c r="A4" s="54" t="s">
        <v>78</v>
      </c>
      <c r="B4" s="66">
        <v>68.930000000000007</v>
      </c>
      <c r="C4" s="67" t="s">
        <v>172</v>
      </c>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368.4553530661571</v>
      </c>
      <c r="C6" s="10">
        <v>408.25474162893948</v>
      </c>
      <c r="D6" s="10">
        <v>407.32149929662268</v>
      </c>
      <c r="E6" s="10">
        <v>429.46965054206294</v>
      </c>
      <c r="F6" s="10">
        <v>451.57027533962417</v>
      </c>
      <c r="G6" s="10">
        <v>473.99198250392419</v>
      </c>
      <c r="H6" s="10">
        <v>507.8286295557711</v>
      </c>
      <c r="I6" s="10">
        <v>574.85374933631647</v>
      </c>
      <c r="J6" s="10">
        <v>616.19141558666763</v>
      </c>
      <c r="K6" s="10">
        <v>646.41093747764967</v>
      </c>
      <c r="L6" s="10">
        <v>662.22481142661832</v>
      </c>
      <c r="M6" s="10">
        <v>709.72880566865513</v>
      </c>
      <c r="N6" s="10">
        <v>727.23674199563175</v>
      </c>
      <c r="O6" s="10">
        <v>771.17502938122425</v>
      </c>
      <c r="P6" s="10">
        <v>802.45025296598578</v>
      </c>
      <c r="Q6" s="10">
        <v>860.07764749203238</v>
      </c>
      <c r="R6" s="10">
        <v>905.52485187265756</v>
      </c>
      <c r="S6" s="10">
        <v>931.84968731454796</v>
      </c>
      <c r="T6" s="10">
        <v>997.92681528272306</v>
      </c>
      <c r="U6" s="10">
        <v>985.75488182411561</v>
      </c>
      <c r="V6" s="10">
        <v>975.68054407534589</v>
      </c>
      <c r="W6" s="10">
        <v>994.06358985589839</v>
      </c>
      <c r="X6" s="10">
        <v>916.60907670969823</v>
      </c>
      <c r="Y6" s="10">
        <v>919.76009888030899</v>
      </c>
      <c r="Z6" s="10">
        <v>870.55206571584506</v>
      </c>
      <c r="AA6" s="10">
        <v>843.433808013457</v>
      </c>
      <c r="AB6" s="10">
        <v>767.58491466643682</v>
      </c>
      <c r="AC6" s="10">
        <v>626.51553004043797</v>
      </c>
      <c r="AD6" s="10">
        <v>567.02916569703029</v>
      </c>
      <c r="AE6" s="10">
        <v>474.78936937448708</v>
      </c>
      <c r="AF6" s="10">
        <v>304.36874226626139</v>
      </c>
      <c r="AG6" s="10">
        <v>195.10066213709413</v>
      </c>
      <c r="AH6" s="10">
        <v>23.821687169388799</v>
      </c>
      <c r="AI6" s="10">
        <v>-42.462170720094875</v>
      </c>
      <c r="AJ6" s="10">
        <v>-156.20742291275207</v>
      </c>
      <c r="AK6" s="10">
        <v>-255.07524627354704</v>
      </c>
      <c r="AL6" s="10">
        <v>-298.32866867778182</v>
      </c>
      <c r="AM6" s="10">
        <v>-408.39049455495132</v>
      </c>
      <c r="AN6" s="10">
        <v>-434.4698483634034</v>
      </c>
      <c r="AO6" s="10">
        <v>-441.61582398755405</v>
      </c>
      <c r="AP6" s="10">
        <v>-532.30109977703034</v>
      </c>
      <c r="AQ6" s="10">
        <v>-656.91568682003481</v>
      </c>
      <c r="AR6" s="10">
        <v>-824.44147786550843</v>
      </c>
      <c r="AS6" s="10">
        <v>-882.77426777875962</v>
      </c>
      <c r="AT6" s="10">
        <v>-954.1284270694573</v>
      </c>
      <c r="AU6" s="10">
        <v>-1092.6543950996502</v>
      </c>
      <c r="AV6" s="10">
        <v>-1106.851261801803</v>
      </c>
      <c r="AW6" s="10">
        <v>-1180.5013119555765</v>
      </c>
      <c r="AX6" s="10">
        <v>-1044.5650185887755</v>
      </c>
      <c r="AY6" s="10">
        <v>-983.24497729157235</v>
      </c>
      <c r="AZ6" s="10">
        <v>-1035.6804407761454</v>
      </c>
      <c r="BA6" s="10">
        <v>-959.22292866769885</v>
      </c>
      <c r="BB6" s="10">
        <v>-991.67061333622371</v>
      </c>
      <c r="BC6" s="10">
        <v>-944.58928767057148</v>
      </c>
      <c r="BD6" s="10">
        <v>-915.50375472737551</v>
      </c>
      <c r="BE6" s="10">
        <v>-993.24461155236747</v>
      </c>
      <c r="BF6" s="10">
        <v>-998.76205261520079</v>
      </c>
      <c r="BG6" s="10">
        <v>-978.02436505546621</v>
      </c>
      <c r="BH6" s="10">
        <v>-851.70239001903531</v>
      </c>
      <c r="BI6" s="10">
        <v>-690.34193768151886</v>
      </c>
      <c r="BJ6" s="10">
        <v>-547.25127034635864</v>
      </c>
      <c r="BK6" s="10">
        <v>-316.68587496801098</v>
      </c>
      <c r="BL6" s="10">
        <v>-109.50112885599607</v>
      </c>
      <c r="BM6" s="10">
        <v>19.580988077724935</v>
      </c>
      <c r="BN6" s="10">
        <v>222.33950712801101</v>
      </c>
      <c r="BO6" s="10">
        <v>210.61508281893077</v>
      </c>
      <c r="BP6" s="10">
        <v>330.55607883389234</v>
      </c>
      <c r="BQ6" s="10">
        <v>370.36188230950233</v>
      </c>
      <c r="BR6" s="10">
        <v>410.97024294151021</v>
      </c>
      <c r="BS6" s="10">
        <v>417.29352659780062</v>
      </c>
      <c r="BT6" s="10">
        <v>486.72050593471482</v>
      </c>
      <c r="BU6" s="10">
        <v>511.94816241543879</v>
      </c>
      <c r="BV6" s="10">
        <v>588.06097723604807</v>
      </c>
      <c r="BW6" s="10">
        <v>636.32708839036695</v>
      </c>
      <c r="BX6" s="10">
        <v>640.91646335634709</v>
      </c>
      <c r="BY6" s="10">
        <v>630.64216554067025</v>
      </c>
      <c r="BZ6" s="10">
        <v>712.65931167477424</v>
      </c>
      <c r="CA6" s="10">
        <v>655.77974911000581</v>
      </c>
      <c r="CB6" s="10">
        <v>783.22950369726959</v>
      </c>
      <c r="CC6" s="10">
        <v>880.38545954229642</v>
      </c>
      <c r="CD6" s="10">
        <v>887.10704830800228</v>
      </c>
      <c r="CE6" s="10">
        <v>1019.1941895891339</v>
      </c>
      <c r="CF6" s="10">
        <v>1093.1550558498825</v>
      </c>
      <c r="CG6" s="10">
        <v>1073.4874193452908</v>
      </c>
      <c r="CH6" s="10">
        <v>1203.3880175317686</v>
      </c>
      <c r="CI6" s="10">
        <v>1254.4173112010258</v>
      </c>
      <c r="CJ6" s="10">
        <v>1226.323183960126</v>
      </c>
      <c r="CK6" s="10">
        <v>1208.3362186018539</v>
      </c>
      <c r="CL6" s="10">
        <v>1175.1911334947206</v>
      </c>
      <c r="CM6" s="10">
        <v>1156.0577413756273</v>
      </c>
      <c r="CN6" s="10">
        <v>1165.4967838725256</v>
      </c>
      <c r="CO6" s="10">
        <v>1126.8578577997387</v>
      </c>
    </row>
    <row r="7" spans="1:94" outlineLevel="1">
      <c r="A7" s="15" t="s">
        <v>3</v>
      </c>
      <c r="B7" s="4">
        <v>909.84161438100102</v>
      </c>
      <c r="C7" s="10">
        <v>408.25474162893948</v>
      </c>
      <c r="D7" s="10">
        <v>407.32149929662268</v>
      </c>
      <c r="E7" s="10">
        <v>429.50151188001882</v>
      </c>
      <c r="F7" s="10">
        <v>451.68152446341639</v>
      </c>
      <c r="G7" s="10">
        <v>474.14059480446099</v>
      </c>
      <c r="H7" s="10">
        <v>508.03560951742338</v>
      </c>
      <c r="I7" s="10">
        <v>575.29058136589583</v>
      </c>
      <c r="J7" s="10">
        <v>616.90049253853772</v>
      </c>
      <c r="K7" s="10">
        <v>647.6554227016145</v>
      </c>
      <c r="L7" s="10">
        <v>663.72464104192079</v>
      </c>
      <c r="M7" s="10">
        <v>711.71961740453207</v>
      </c>
      <c r="N7" s="10">
        <v>729.34545667676628</v>
      </c>
      <c r="O7" s="10">
        <v>774.10104565609743</v>
      </c>
      <c r="P7" s="10">
        <v>806.12333268695772</v>
      </c>
      <c r="Q7" s="10">
        <v>865.60252535239647</v>
      </c>
      <c r="R7" s="10">
        <v>915.44708582989983</v>
      </c>
      <c r="S7" s="10">
        <v>945.1331602059189</v>
      </c>
      <c r="T7" s="10">
        <v>1022.3521048942769</v>
      </c>
      <c r="U7" s="10">
        <v>1026.4469565579222</v>
      </c>
      <c r="V7" s="10">
        <v>1046.953831656981</v>
      </c>
      <c r="W7" s="10">
        <v>1093.6382872857057</v>
      </c>
      <c r="X7" s="10">
        <v>1066.6687314909241</v>
      </c>
      <c r="Y7" s="10">
        <v>1122.9835268355098</v>
      </c>
      <c r="Z7" s="10">
        <v>1138.8256277801827</v>
      </c>
      <c r="AA7" s="10">
        <v>1198.6572594629695</v>
      </c>
      <c r="AB7" s="10">
        <v>1223.1262288217624</v>
      </c>
      <c r="AC7" s="10">
        <v>1194.5055782948932</v>
      </c>
      <c r="AD7" s="10">
        <v>1221.0352724482418</v>
      </c>
      <c r="AE7" s="10">
        <v>1248.9440076555243</v>
      </c>
      <c r="AF7" s="10">
        <v>1234.0634768558696</v>
      </c>
      <c r="AG7" s="10">
        <v>1232.2507405106496</v>
      </c>
      <c r="AH7" s="10">
        <v>1229.2281938917015</v>
      </c>
      <c r="AI7" s="10">
        <v>1237.6382812111474</v>
      </c>
      <c r="AJ7" s="10">
        <v>1207.2815896671984</v>
      </c>
      <c r="AK7" s="10">
        <v>1214.1801631053486</v>
      </c>
      <c r="AL7" s="10">
        <v>1241.1194116076845</v>
      </c>
      <c r="AM7" s="10">
        <v>1235.6559670215884</v>
      </c>
      <c r="AN7" s="10">
        <v>1268.836116553013</v>
      </c>
      <c r="AO7" s="10">
        <v>1270.9400796791977</v>
      </c>
      <c r="AP7" s="10">
        <v>1282.7426051475422</v>
      </c>
      <c r="AQ7" s="10">
        <v>1282.5117626895326</v>
      </c>
      <c r="AR7" s="10">
        <v>1262.3926435840272</v>
      </c>
      <c r="AS7" s="10">
        <v>1241.1090373200534</v>
      </c>
      <c r="AT7" s="10">
        <v>1221.7654522719699</v>
      </c>
      <c r="AU7" s="10">
        <v>1178.7123975770198</v>
      </c>
      <c r="AV7" s="10">
        <v>1182.8803364018656</v>
      </c>
      <c r="AW7" s="10">
        <v>1177.3674498538167</v>
      </c>
      <c r="AX7" s="10">
        <v>1218.9807687881676</v>
      </c>
      <c r="AY7" s="10">
        <v>1213.1937384721862</v>
      </c>
      <c r="AZ7" s="10">
        <v>1222.1111068689913</v>
      </c>
      <c r="BA7" s="10">
        <v>1229.4765423859405</v>
      </c>
      <c r="BB7" s="10">
        <v>1230.338840254715</v>
      </c>
      <c r="BC7" s="10">
        <v>1240.4538001333758</v>
      </c>
      <c r="BD7" s="10">
        <v>1233.3523079381123</v>
      </c>
      <c r="BE7" s="10">
        <v>1229.9706841935076</v>
      </c>
      <c r="BF7" s="10">
        <v>1233.7826578168488</v>
      </c>
      <c r="BG7" s="10">
        <v>1209.5879242138878</v>
      </c>
      <c r="BH7" s="10">
        <v>1215.5349602171639</v>
      </c>
      <c r="BI7" s="10">
        <v>1219.9997828734063</v>
      </c>
      <c r="BJ7" s="10">
        <v>1237.4833542617655</v>
      </c>
      <c r="BK7" s="10">
        <v>1249.8647768303206</v>
      </c>
      <c r="BL7" s="10">
        <v>1277.7233249571261</v>
      </c>
      <c r="BM7" s="10">
        <v>1247.9445494388915</v>
      </c>
      <c r="BN7" s="10">
        <v>1246.1843888470389</v>
      </c>
      <c r="BO7" s="10">
        <v>1287.1922368563005</v>
      </c>
      <c r="BP7" s="10">
        <v>1301.2026792477454</v>
      </c>
      <c r="BQ7" s="10">
        <v>1291.2214447590816</v>
      </c>
      <c r="BR7" s="10">
        <v>1310.159584374313</v>
      </c>
      <c r="BS7" s="10">
        <v>1310.9721402455389</v>
      </c>
      <c r="BT7" s="10">
        <v>1326.4518226559871</v>
      </c>
      <c r="BU7" s="10">
        <v>1328.2057059745769</v>
      </c>
      <c r="BV7" s="10">
        <v>1314.2278684121425</v>
      </c>
      <c r="BW7" s="10">
        <v>1323.7267836470869</v>
      </c>
      <c r="BX7" s="10">
        <v>1330.1407506640517</v>
      </c>
      <c r="BY7" s="10">
        <v>1320.0145805069778</v>
      </c>
      <c r="BZ7" s="10">
        <v>1316.8618560163586</v>
      </c>
      <c r="CA7" s="10">
        <v>1327.4147798939632</v>
      </c>
      <c r="CB7" s="10">
        <v>1416.7975113771345</v>
      </c>
      <c r="CC7" s="10">
        <v>1421.7017104031652</v>
      </c>
      <c r="CD7" s="10">
        <v>1403.6377169539867</v>
      </c>
      <c r="CE7" s="10">
        <v>1442.4978775224038</v>
      </c>
      <c r="CF7" s="10">
        <v>1424.8721958972853</v>
      </c>
      <c r="CG7" s="10">
        <v>1397.9681753570562</v>
      </c>
      <c r="CH7" s="10">
        <v>1354.6941989400739</v>
      </c>
      <c r="CI7" s="10">
        <v>1344.7643691250832</v>
      </c>
      <c r="CJ7" s="10">
        <v>1297.0623992996298</v>
      </c>
      <c r="CK7" s="10">
        <v>1256.684509574525</v>
      </c>
      <c r="CL7" s="10">
        <v>1226.9722483691423</v>
      </c>
      <c r="CM7" s="10">
        <v>1197.2599871637617</v>
      </c>
      <c r="CN7" s="10">
        <v>1177.0356106997938</v>
      </c>
      <c r="CO7" s="10">
        <v>1137.835464752997</v>
      </c>
    </row>
    <row r="8" spans="1:94" outlineLevel="2" collapsed="1">
      <c r="A8" s="77" t="s">
        <v>22</v>
      </c>
      <c r="B8" s="4">
        <v>82.609823124230502</v>
      </c>
      <c r="C8" s="10">
        <v>72.752470155037415</v>
      </c>
      <c r="D8" s="10">
        <v>72.7614516992018</v>
      </c>
      <c r="E8" s="10">
        <v>72.770433243366313</v>
      </c>
      <c r="F8" s="10">
        <v>72.779414787530669</v>
      </c>
      <c r="G8" s="10">
        <v>72.840426278150446</v>
      </c>
      <c r="H8" s="10">
        <v>72.798729220238499</v>
      </c>
      <c r="I8" s="10">
        <v>77.491651415104442</v>
      </c>
      <c r="J8" s="10">
        <v>79.418181199699262</v>
      </c>
      <c r="K8" s="10">
        <v>81.025008951205422</v>
      </c>
      <c r="L8" s="10">
        <v>80.351733936007093</v>
      </c>
      <c r="M8" s="10">
        <v>82.215617929858396</v>
      </c>
      <c r="N8" s="10">
        <v>81.168698835911641</v>
      </c>
      <c r="O8" s="10">
        <v>85.469637037024654</v>
      </c>
      <c r="P8" s="10">
        <v>85.91011146999854</v>
      </c>
      <c r="Q8" s="10">
        <v>88.975345150283758</v>
      </c>
      <c r="R8" s="10">
        <v>91.353068062928315</v>
      </c>
      <c r="S8" s="10">
        <v>90.45293293320556</v>
      </c>
      <c r="T8" s="10">
        <v>96.480511209390087</v>
      </c>
      <c r="U8" s="10">
        <v>93.870700853070218</v>
      </c>
      <c r="V8" s="10">
        <v>93.531800134997084</v>
      </c>
      <c r="W8" s="10">
        <v>98.279994797664429</v>
      </c>
      <c r="X8" s="10">
        <v>91.728332016810228</v>
      </c>
      <c r="Y8" s="10">
        <v>96.036976914078181</v>
      </c>
      <c r="Z8" s="10">
        <v>94.66032894571056</v>
      </c>
      <c r="AA8" s="10">
        <v>101.404972269338</v>
      </c>
      <c r="AB8" s="10">
        <v>98.369113653756557</v>
      </c>
      <c r="AC8" s="10">
        <v>85.712544213528929</v>
      </c>
      <c r="AD8" s="10">
        <v>87.466375738627434</v>
      </c>
      <c r="AE8" s="10">
        <v>90.960820187901334</v>
      </c>
      <c r="AF8" s="10">
        <v>83.140887128105447</v>
      </c>
      <c r="AG8" s="10">
        <v>84.001953565140866</v>
      </c>
      <c r="AH8" s="10">
        <v>81.92648965554983</v>
      </c>
      <c r="AI8" s="10">
        <v>83.421084669459447</v>
      </c>
      <c r="AJ8" s="10">
        <v>80.753744543711591</v>
      </c>
      <c r="AK8" s="10">
        <v>82.082552707740319</v>
      </c>
      <c r="AL8" s="10">
        <v>81.02331892276483</v>
      </c>
      <c r="AM8" s="10">
        <v>79.539010857757575</v>
      </c>
      <c r="AN8" s="10">
        <v>78.689433334320455</v>
      </c>
      <c r="AO8" s="10">
        <v>77.825834175438999</v>
      </c>
      <c r="AP8" s="10">
        <v>78.751125490142755</v>
      </c>
      <c r="AQ8" s="10">
        <v>77.57833664952544</v>
      </c>
      <c r="AR8" s="10">
        <v>78.657505480136493</v>
      </c>
      <c r="AS8" s="10">
        <v>79.087238356077179</v>
      </c>
      <c r="AT8" s="10">
        <v>79.448793060061504</v>
      </c>
      <c r="AU8" s="10">
        <v>77.55018686237328</v>
      </c>
      <c r="AV8" s="10">
        <v>78.64464256814405</v>
      </c>
      <c r="AW8" s="10">
        <v>78.867149892584791</v>
      </c>
      <c r="AX8" s="10">
        <v>78.954990053963584</v>
      </c>
      <c r="AY8" s="10">
        <v>79.217590609363114</v>
      </c>
      <c r="AZ8" s="10">
        <v>78.956449430076731</v>
      </c>
      <c r="BA8" s="10">
        <v>78.113811669537796</v>
      </c>
      <c r="BB8" s="10">
        <v>77.835459959754957</v>
      </c>
      <c r="BC8" s="10">
        <v>77.403990679964167</v>
      </c>
      <c r="BD8" s="10">
        <v>76.729031584937459</v>
      </c>
      <c r="BE8" s="10">
        <v>76.939114982062378</v>
      </c>
      <c r="BF8" s="10">
        <v>77.472506130119086</v>
      </c>
      <c r="BG8" s="10">
        <v>77.979331587287106</v>
      </c>
      <c r="BH8" s="10">
        <v>77.672240980890592</v>
      </c>
      <c r="BI8" s="10">
        <v>77.894926033553887</v>
      </c>
      <c r="BJ8" s="10">
        <v>78.497138573406332</v>
      </c>
      <c r="BK8" s="10">
        <v>80.720178411520081</v>
      </c>
      <c r="BL8" s="10">
        <v>80.155194050021024</v>
      </c>
      <c r="BM8" s="10">
        <v>79.323242018441164</v>
      </c>
      <c r="BN8" s="10">
        <v>78.988021731876813</v>
      </c>
      <c r="BO8" s="10">
        <v>80.7207500600055</v>
      </c>
      <c r="BP8" s="10">
        <v>80.56181651827346</v>
      </c>
      <c r="BQ8" s="10">
        <v>80.602729864485269</v>
      </c>
      <c r="BR8" s="10">
        <v>79.72415149506179</v>
      </c>
      <c r="BS8" s="10">
        <v>80.140455012698524</v>
      </c>
      <c r="BT8" s="10">
        <v>79.968329561304358</v>
      </c>
      <c r="BU8" s="10">
        <v>79.926967705572039</v>
      </c>
      <c r="BV8" s="10">
        <v>79.926967705572039</v>
      </c>
      <c r="BW8" s="10">
        <v>80.351784992763669</v>
      </c>
      <c r="BX8" s="10">
        <v>80.704259797061653</v>
      </c>
      <c r="BY8" s="10">
        <v>80.704259797061653</v>
      </c>
      <c r="BZ8" s="10">
        <v>80.704259797061653</v>
      </c>
      <c r="CA8" s="10">
        <v>80.704259797061653</v>
      </c>
      <c r="CB8" s="10">
        <v>80.704259797061653</v>
      </c>
      <c r="CC8" s="10">
        <v>80.704259797061653</v>
      </c>
      <c r="CD8" s="10">
        <v>80.704259797061653</v>
      </c>
      <c r="CE8" s="10">
        <v>80.704259797061653</v>
      </c>
      <c r="CF8" s="10">
        <v>80.704259797061653</v>
      </c>
      <c r="CG8" s="10">
        <v>80.704259797061653</v>
      </c>
      <c r="CH8" s="10">
        <v>80.704259797061653</v>
      </c>
      <c r="CI8" s="10">
        <v>80.704259797061653</v>
      </c>
      <c r="CJ8" s="10">
        <v>80.704259797061653</v>
      </c>
      <c r="CK8" s="10">
        <v>80.704259797061653</v>
      </c>
      <c r="CL8" s="10">
        <v>80.704259797061653</v>
      </c>
      <c r="CM8" s="10">
        <v>80.704259797061653</v>
      </c>
      <c r="CN8" s="10">
        <v>80.704259797061653</v>
      </c>
      <c r="CO8" s="10">
        <v>80.704259797061653</v>
      </c>
    </row>
    <row r="9" spans="1:94" hidden="1" outlineLevel="3">
      <c r="A9" s="16" t="s">
        <v>23</v>
      </c>
      <c r="B9" s="4">
        <v>7.2827407827517199</v>
      </c>
      <c r="C9" s="10">
        <v>0</v>
      </c>
      <c r="D9" s="10">
        <v>0</v>
      </c>
      <c r="E9" s="10">
        <v>0</v>
      </c>
      <c r="F9" s="10">
        <v>0</v>
      </c>
      <c r="G9" s="10">
        <v>0</v>
      </c>
      <c r="H9" s="10">
        <v>0</v>
      </c>
      <c r="I9" s="10">
        <v>4.641535187057217</v>
      </c>
      <c r="J9" s="10">
        <v>6.4759405427330616</v>
      </c>
      <c r="K9" s="10">
        <v>7.6704158016518633</v>
      </c>
      <c r="L9" s="10">
        <v>6.7515066050614534</v>
      </c>
      <c r="M9" s="10">
        <v>8.7643953700044097</v>
      </c>
      <c r="N9" s="10">
        <v>7.8547311242136502</v>
      </c>
      <c r="O9" s="10">
        <v>11.708739602174928</v>
      </c>
      <c r="P9" s="10">
        <v>11.537121180813216</v>
      </c>
      <c r="Q9" s="10">
        <v>14.250981822884766</v>
      </c>
      <c r="R9" s="10">
        <v>16.728980108506168</v>
      </c>
      <c r="S9" s="10">
        <v>15.970699578457273</v>
      </c>
      <c r="T9" s="10">
        <v>21.669141641821263</v>
      </c>
      <c r="U9" s="10">
        <v>19.069779056394744</v>
      </c>
      <c r="V9" s="10">
        <v>18.588545789209633</v>
      </c>
      <c r="W9" s="10">
        <v>23.17242210728768</v>
      </c>
      <c r="X9" s="10">
        <v>16.021123159397067</v>
      </c>
      <c r="Y9" s="10">
        <v>20.285832143452776</v>
      </c>
      <c r="Z9" s="10">
        <v>18.526498549830549</v>
      </c>
      <c r="AA9" s="10">
        <v>24.958222746070938</v>
      </c>
      <c r="AB9" s="10">
        <v>21.317726814785576</v>
      </c>
      <c r="AC9" s="10">
        <v>8.0931793053273893</v>
      </c>
      <c r="AD9" s="10">
        <v>9.7501217737999415</v>
      </c>
      <c r="AE9" s="10">
        <v>13.27398571546556</v>
      </c>
      <c r="AF9" s="10">
        <v>5.4456921379276659</v>
      </c>
      <c r="AG9" s="10">
        <v>5.7313855951035251</v>
      </c>
      <c r="AH9" s="10">
        <v>3.5194686673648627</v>
      </c>
      <c r="AI9" s="10">
        <v>4.9804307314316123</v>
      </c>
      <c r="AJ9" s="10">
        <v>2.1463374016589292</v>
      </c>
      <c r="AK9" s="10">
        <v>3.941342195464427</v>
      </c>
      <c r="AL9" s="10">
        <v>2.7277556838742343</v>
      </c>
      <c r="AM9" s="10">
        <v>1.8022633040565643</v>
      </c>
      <c r="AN9" s="10">
        <v>1.1501992878283898</v>
      </c>
      <c r="AO9" s="10">
        <v>1.0297645041219918</v>
      </c>
      <c r="AP9" s="10">
        <v>2.2845026578765411</v>
      </c>
      <c r="AQ9" s="10">
        <v>1.5112199513874074</v>
      </c>
      <c r="AR9" s="10">
        <v>2.6381449343615113</v>
      </c>
      <c r="AS9" s="10">
        <v>2.3950391307165959</v>
      </c>
      <c r="AT9" s="10">
        <v>1.8734236924927459</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row>
    <row r="10" spans="1:94" hidden="1" outlineLevel="3">
      <c r="A10" s="16" t="s">
        <v>24</v>
      </c>
      <c r="B10" s="4">
        <v>6.0098804368495227</v>
      </c>
      <c r="C10" s="10">
        <v>3.4352682504081096</v>
      </c>
      <c r="D10" s="10">
        <v>3.4442497945725226</v>
      </c>
      <c r="E10" s="10">
        <v>3.4532313387369209</v>
      </c>
      <c r="F10" s="10">
        <v>3.4622128829013343</v>
      </c>
      <c r="G10" s="10">
        <v>3.5232243735210789</v>
      </c>
      <c r="H10" s="10">
        <v>3.4815273156091395</v>
      </c>
      <c r="I10" s="10">
        <v>3.5329143234178728</v>
      </c>
      <c r="J10" s="10">
        <v>3.6250387523369358</v>
      </c>
      <c r="K10" s="10">
        <v>4.0373912449241987</v>
      </c>
      <c r="L10" s="10">
        <v>4.2830254263163345</v>
      </c>
      <c r="M10" s="10">
        <v>4.1340206552246768</v>
      </c>
      <c r="N10" s="10">
        <v>3.9967658070687513</v>
      </c>
      <c r="O10" s="10">
        <v>4.4436955302204844</v>
      </c>
      <c r="P10" s="10">
        <v>5.0557883845559983</v>
      </c>
      <c r="Q10" s="10">
        <v>5.4071614227696934</v>
      </c>
      <c r="R10" s="10">
        <v>5.3068860497927739</v>
      </c>
      <c r="S10" s="10">
        <v>5.1650314501190762</v>
      </c>
      <c r="T10" s="10">
        <v>5.4941676629396197</v>
      </c>
      <c r="U10" s="10">
        <v>5.4837198920461336</v>
      </c>
      <c r="V10" s="10">
        <v>5.6260524411581736</v>
      </c>
      <c r="W10" s="10">
        <v>5.7903707857473812</v>
      </c>
      <c r="X10" s="10">
        <v>6.3900069527837804</v>
      </c>
      <c r="Y10" s="10">
        <v>6.4339428659960971</v>
      </c>
      <c r="Z10" s="10">
        <v>6.8166284912507464</v>
      </c>
      <c r="AA10" s="10">
        <v>7.1295476186376607</v>
      </c>
      <c r="AB10" s="10">
        <v>7.7341849343416937</v>
      </c>
      <c r="AC10" s="10">
        <v>8.3021630035721898</v>
      </c>
      <c r="AD10" s="10">
        <v>8.3990520601982297</v>
      </c>
      <c r="AE10" s="10">
        <v>8.3696325678064394</v>
      </c>
      <c r="AF10" s="10">
        <v>8.3779930855484395</v>
      </c>
      <c r="AG10" s="10">
        <v>8.953366065408094</v>
      </c>
      <c r="AH10" s="10">
        <v>9.0898190835556658</v>
      </c>
      <c r="AI10" s="10">
        <v>9.1234520333985909</v>
      </c>
      <c r="AJ10" s="10">
        <v>9.2902052374233417</v>
      </c>
      <c r="AK10" s="10">
        <v>8.8240086076466273</v>
      </c>
      <c r="AL10" s="10">
        <v>8.9783613342613506</v>
      </c>
      <c r="AM10" s="10">
        <v>8.4195456490717522</v>
      </c>
      <c r="AN10" s="10">
        <v>8.2220321418628171</v>
      </c>
      <c r="AO10" s="10">
        <v>7.4788677666877259</v>
      </c>
      <c r="AP10" s="10">
        <v>7.1494209276368768</v>
      </c>
      <c r="AQ10" s="10">
        <v>6.7499147935087329</v>
      </c>
      <c r="AR10" s="10">
        <v>6.7021586411457266</v>
      </c>
      <c r="AS10" s="10">
        <v>7.3749973207312189</v>
      </c>
      <c r="AT10" s="10">
        <v>8.2581674629394168</v>
      </c>
      <c r="AU10" s="10">
        <v>8.2329849577439003</v>
      </c>
      <c r="AV10" s="10">
        <v>9.3274406635147091</v>
      </c>
      <c r="AW10" s="10">
        <v>9.5499479879555338</v>
      </c>
      <c r="AX10" s="10">
        <v>9.6377881493342645</v>
      </c>
      <c r="AY10" s="10">
        <v>9.9003887047338459</v>
      </c>
      <c r="AZ10" s="10">
        <v>9.6392475254474679</v>
      </c>
      <c r="BA10" s="10">
        <v>8.7966097649084265</v>
      </c>
      <c r="BB10" s="10">
        <v>8.5182580551256937</v>
      </c>
      <c r="BC10" s="10">
        <v>8.0867887753348029</v>
      </c>
      <c r="BD10" s="10">
        <v>7.4118296803081964</v>
      </c>
      <c r="BE10" s="10">
        <v>7.6219130774330459</v>
      </c>
      <c r="BF10" s="10">
        <v>8.1553042254897434</v>
      </c>
      <c r="BG10" s="10">
        <v>8.6621296826577403</v>
      </c>
      <c r="BH10" s="10">
        <v>8.3550390762612512</v>
      </c>
      <c r="BI10" s="10">
        <v>8.5777241289245314</v>
      </c>
      <c r="BJ10" s="10">
        <v>9.179936668777005</v>
      </c>
      <c r="BK10" s="10">
        <v>11.402976506890743</v>
      </c>
      <c r="BL10" s="10">
        <v>10.837992145391642</v>
      </c>
      <c r="BM10" s="10">
        <v>10.006040113811865</v>
      </c>
      <c r="BN10" s="10">
        <v>9.6708198272475396</v>
      </c>
      <c r="BO10" s="10">
        <v>11.403548155376249</v>
      </c>
      <c r="BP10" s="10">
        <v>11.244614613644188</v>
      </c>
      <c r="BQ10" s="10">
        <v>11.285527959855882</v>
      </c>
      <c r="BR10" s="10">
        <v>10.406949590432438</v>
      </c>
      <c r="BS10" s="10">
        <v>10.823253108069199</v>
      </c>
      <c r="BT10" s="10">
        <v>10.651127656675047</v>
      </c>
      <c r="BU10" s="10">
        <v>10.609765800942766</v>
      </c>
      <c r="BV10" s="10">
        <v>10.609765800942766</v>
      </c>
      <c r="BW10" s="10">
        <v>11.034583088134337</v>
      </c>
      <c r="BX10" s="10">
        <v>11.387057892432395</v>
      </c>
      <c r="BY10" s="10">
        <v>11.387057892432395</v>
      </c>
      <c r="BZ10" s="10">
        <v>11.387057892432395</v>
      </c>
      <c r="CA10" s="10">
        <v>11.387057892432395</v>
      </c>
      <c r="CB10" s="10">
        <v>11.387057892432395</v>
      </c>
      <c r="CC10" s="10">
        <v>11.387057892432395</v>
      </c>
      <c r="CD10" s="10">
        <v>11.387057892432395</v>
      </c>
      <c r="CE10" s="10">
        <v>11.387057892432395</v>
      </c>
      <c r="CF10" s="10">
        <v>11.387057892432395</v>
      </c>
      <c r="CG10" s="10">
        <v>11.387057892432395</v>
      </c>
      <c r="CH10" s="10">
        <v>11.387057892432395</v>
      </c>
      <c r="CI10" s="10">
        <v>11.387057892432395</v>
      </c>
      <c r="CJ10" s="10">
        <v>11.387057892432395</v>
      </c>
      <c r="CK10" s="10">
        <v>11.387057892432395</v>
      </c>
      <c r="CL10" s="10">
        <v>11.387057892432395</v>
      </c>
      <c r="CM10" s="10">
        <v>11.387057892432395</v>
      </c>
      <c r="CN10" s="10">
        <v>11.387057892432395</v>
      </c>
      <c r="CO10" s="10">
        <v>11.387057892432395</v>
      </c>
    </row>
    <row r="11" spans="1:94" hidden="1" outlineLevel="3">
      <c r="A11" s="16" t="s">
        <v>138</v>
      </c>
      <c r="B11" s="4">
        <v>69.317201904629329</v>
      </c>
      <c r="C11" s="10">
        <v>69.317201904629329</v>
      </c>
      <c r="D11" s="10">
        <v>69.317201904629329</v>
      </c>
      <c r="E11" s="10">
        <v>69.317201904629329</v>
      </c>
      <c r="F11" s="10">
        <v>69.317201904629329</v>
      </c>
      <c r="G11" s="10">
        <v>69.317201904629329</v>
      </c>
      <c r="H11" s="10">
        <v>69.317201904629329</v>
      </c>
      <c r="I11" s="10">
        <v>69.317201904629329</v>
      </c>
      <c r="J11" s="10">
        <v>69.317201904629329</v>
      </c>
      <c r="K11" s="10">
        <v>69.317201904629329</v>
      </c>
      <c r="L11" s="10">
        <v>69.317201904629329</v>
      </c>
      <c r="M11" s="10">
        <v>69.317201904629329</v>
      </c>
      <c r="N11" s="10">
        <v>69.317201904629329</v>
      </c>
      <c r="O11" s="10">
        <v>69.317201904629329</v>
      </c>
      <c r="P11" s="10">
        <v>69.317201904629329</v>
      </c>
      <c r="Q11" s="10">
        <v>69.317201904629329</v>
      </c>
      <c r="R11" s="10">
        <v>69.317201904629329</v>
      </c>
      <c r="S11" s="10">
        <v>69.317201904629329</v>
      </c>
      <c r="T11" s="10">
        <v>69.317201904629329</v>
      </c>
      <c r="U11" s="10">
        <v>69.317201904629329</v>
      </c>
      <c r="V11" s="10">
        <v>69.317201904629329</v>
      </c>
      <c r="W11" s="10">
        <v>69.317201904629329</v>
      </c>
      <c r="X11" s="10">
        <v>69.317201904629329</v>
      </c>
      <c r="Y11" s="10">
        <v>69.317201904629329</v>
      </c>
      <c r="Z11" s="10">
        <v>69.317201904629329</v>
      </c>
      <c r="AA11" s="10">
        <v>69.317201904629329</v>
      </c>
      <c r="AB11" s="10">
        <v>69.317201904629329</v>
      </c>
      <c r="AC11" s="10">
        <v>69.317201904629329</v>
      </c>
      <c r="AD11" s="10">
        <v>69.317201904629329</v>
      </c>
      <c r="AE11" s="10">
        <v>69.317201904629329</v>
      </c>
      <c r="AF11" s="10">
        <v>69.317201904629329</v>
      </c>
      <c r="AG11" s="10">
        <v>69.317201904629329</v>
      </c>
      <c r="AH11" s="10">
        <v>69.317201904629329</v>
      </c>
      <c r="AI11" s="10">
        <v>69.317201904629329</v>
      </c>
      <c r="AJ11" s="10">
        <v>69.317201904629329</v>
      </c>
      <c r="AK11" s="10">
        <v>69.317201904629329</v>
      </c>
      <c r="AL11" s="10">
        <v>69.317201904629329</v>
      </c>
      <c r="AM11" s="10">
        <v>69.317201904629329</v>
      </c>
      <c r="AN11" s="10">
        <v>69.317201904629329</v>
      </c>
      <c r="AO11" s="10">
        <v>69.317201904629329</v>
      </c>
      <c r="AP11" s="10">
        <v>69.317201904629329</v>
      </c>
      <c r="AQ11" s="10">
        <v>69.317201904629329</v>
      </c>
      <c r="AR11" s="10">
        <v>69.317201904629329</v>
      </c>
      <c r="AS11" s="10">
        <v>69.317201904629329</v>
      </c>
      <c r="AT11" s="10">
        <v>69.317201904629329</v>
      </c>
      <c r="AU11" s="10">
        <v>69.317201904629329</v>
      </c>
      <c r="AV11" s="10">
        <v>69.317201904629329</v>
      </c>
      <c r="AW11" s="10">
        <v>69.317201904629329</v>
      </c>
      <c r="AX11" s="10">
        <v>69.317201904629329</v>
      </c>
      <c r="AY11" s="10">
        <v>69.317201904629329</v>
      </c>
      <c r="AZ11" s="10">
        <v>69.317201904629329</v>
      </c>
      <c r="BA11" s="10">
        <v>69.317201904629329</v>
      </c>
      <c r="BB11" s="10">
        <v>69.317201904629329</v>
      </c>
      <c r="BC11" s="10">
        <v>69.317201904629329</v>
      </c>
      <c r="BD11" s="10">
        <v>69.317201904629329</v>
      </c>
      <c r="BE11" s="10">
        <v>69.317201904629329</v>
      </c>
      <c r="BF11" s="10">
        <v>69.317201904629329</v>
      </c>
      <c r="BG11" s="10">
        <v>69.317201904629329</v>
      </c>
      <c r="BH11" s="10">
        <v>69.317201904629329</v>
      </c>
      <c r="BI11" s="10">
        <v>69.317201904629329</v>
      </c>
      <c r="BJ11" s="10">
        <v>69.317201904629329</v>
      </c>
      <c r="BK11" s="10">
        <v>69.317201904629329</v>
      </c>
      <c r="BL11" s="10">
        <v>69.317201904629329</v>
      </c>
      <c r="BM11" s="10">
        <v>69.317201904629329</v>
      </c>
      <c r="BN11" s="10">
        <v>69.317201904629329</v>
      </c>
      <c r="BO11" s="10">
        <v>69.317201904629329</v>
      </c>
      <c r="BP11" s="10">
        <v>69.317201904629329</v>
      </c>
      <c r="BQ11" s="10">
        <v>69.317201904629329</v>
      </c>
      <c r="BR11" s="10">
        <v>69.317201904629329</v>
      </c>
      <c r="BS11" s="10">
        <v>69.317201904629329</v>
      </c>
      <c r="BT11" s="10">
        <v>69.317201904629329</v>
      </c>
      <c r="BU11" s="10">
        <v>69.317201904629329</v>
      </c>
      <c r="BV11" s="10">
        <v>69.317201904629329</v>
      </c>
      <c r="BW11" s="10">
        <v>69.317201904629329</v>
      </c>
      <c r="BX11" s="10">
        <v>69.317201904629329</v>
      </c>
      <c r="BY11" s="10">
        <v>69.317201904629329</v>
      </c>
      <c r="BZ11" s="10">
        <v>69.317201904629329</v>
      </c>
      <c r="CA11" s="10">
        <v>69.317201904629329</v>
      </c>
      <c r="CB11" s="10">
        <v>69.317201904629329</v>
      </c>
      <c r="CC11" s="10">
        <v>69.317201904629329</v>
      </c>
      <c r="CD11" s="10">
        <v>69.317201904629329</v>
      </c>
      <c r="CE11" s="10">
        <v>69.317201904629329</v>
      </c>
      <c r="CF11" s="10">
        <v>69.317201904629329</v>
      </c>
      <c r="CG11" s="10">
        <v>69.317201904629329</v>
      </c>
      <c r="CH11" s="10">
        <v>69.317201904629329</v>
      </c>
      <c r="CI11" s="10">
        <v>69.317201904629329</v>
      </c>
      <c r="CJ11" s="10">
        <v>69.317201904629329</v>
      </c>
      <c r="CK11" s="10">
        <v>69.317201904629329</v>
      </c>
      <c r="CL11" s="10">
        <v>69.317201904629329</v>
      </c>
      <c r="CM11" s="10">
        <v>69.317201904629329</v>
      </c>
      <c r="CN11" s="10">
        <v>69.317201904629329</v>
      </c>
      <c r="CO11" s="10">
        <v>69.317201904629329</v>
      </c>
    </row>
    <row r="12" spans="1:94" outlineLevel="2" collapsed="1">
      <c r="A12" s="77" t="s">
        <v>19</v>
      </c>
      <c r="B12" s="4">
        <v>827.23179125676984</v>
      </c>
      <c r="C12" s="10">
        <v>335.50227147390251</v>
      </c>
      <c r="D12" s="10">
        <v>334.56004759742058</v>
      </c>
      <c r="E12" s="10">
        <v>356.73107863665308</v>
      </c>
      <c r="F12" s="10">
        <v>378.9021096758857</v>
      </c>
      <c r="G12" s="10">
        <v>401.30016852631076</v>
      </c>
      <c r="H12" s="10">
        <v>435.23688029718551</v>
      </c>
      <c r="I12" s="10">
        <v>497.798929950792</v>
      </c>
      <c r="J12" s="10">
        <v>537.4823113388378</v>
      </c>
      <c r="K12" s="10">
        <v>566.63041375040905</v>
      </c>
      <c r="L12" s="10">
        <v>583.37290710591321</v>
      </c>
      <c r="M12" s="10">
        <v>629.50399947467429</v>
      </c>
      <c r="N12" s="10">
        <v>648.17675784085441</v>
      </c>
      <c r="O12" s="10">
        <v>688.63140861907277</v>
      </c>
      <c r="P12" s="10">
        <v>720.21322121695925</v>
      </c>
      <c r="Q12" s="10">
        <v>776.62718020211219</v>
      </c>
      <c r="R12" s="10">
        <v>824.09401776697075</v>
      </c>
      <c r="S12" s="10">
        <v>854.68022727271432</v>
      </c>
      <c r="T12" s="10">
        <v>925.87159368488756</v>
      </c>
      <c r="U12" s="10">
        <v>932.57625570485266</v>
      </c>
      <c r="V12" s="10">
        <v>953.42203152198442</v>
      </c>
      <c r="W12" s="10">
        <v>995.35829248803998</v>
      </c>
      <c r="X12" s="10">
        <v>974.9403994741142</v>
      </c>
      <c r="Y12" s="10">
        <v>1026.9465499214318</v>
      </c>
      <c r="Z12" s="10">
        <v>1044.1652988344711</v>
      </c>
      <c r="AA12" s="10">
        <v>1097.2522871936324</v>
      </c>
      <c r="AB12" s="10">
        <v>1124.7571151680052</v>
      </c>
      <c r="AC12" s="10">
        <v>1108.7930340813637</v>
      </c>
      <c r="AD12" s="10">
        <v>1133.5688967096155</v>
      </c>
      <c r="AE12" s="10">
        <v>1157.9831874676233</v>
      </c>
      <c r="AF12" s="10">
        <v>1150.9225897277645</v>
      </c>
      <c r="AG12" s="10">
        <v>1148.2487869455085</v>
      </c>
      <c r="AH12" s="10">
        <v>1147.3017042361512</v>
      </c>
      <c r="AI12" s="10">
        <v>1154.2171965416869</v>
      </c>
      <c r="AJ12" s="10">
        <v>1126.527845123486</v>
      </c>
      <c r="AK12" s="10">
        <v>1132.0976103976077</v>
      </c>
      <c r="AL12" s="10">
        <v>1160.0960926849193</v>
      </c>
      <c r="AM12" s="10">
        <v>1156.1169561638312</v>
      </c>
      <c r="AN12" s="10">
        <v>1190.1466832186927</v>
      </c>
      <c r="AO12" s="10">
        <v>1193.1142455037589</v>
      </c>
      <c r="AP12" s="10">
        <v>1203.9914796574003</v>
      </c>
      <c r="AQ12" s="10">
        <v>1204.9334260400069</v>
      </c>
      <c r="AR12" s="10">
        <v>1183.7351381038909</v>
      </c>
      <c r="AS12" s="10">
        <v>1162.021798963978</v>
      </c>
      <c r="AT12" s="10">
        <v>1142.3166592119076</v>
      </c>
      <c r="AU12" s="10">
        <v>1101.1622107146466</v>
      </c>
      <c r="AV12" s="10">
        <v>1104.2356938337227</v>
      </c>
      <c r="AW12" s="10">
        <v>1098.5002999612316</v>
      </c>
      <c r="AX12" s="10">
        <v>1140.0257787342041</v>
      </c>
      <c r="AY12" s="10">
        <v>1133.9761478628229</v>
      </c>
      <c r="AZ12" s="10">
        <v>1143.1546574389147</v>
      </c>
      <c r="BA12" s="10">
        <v>1151.3627307164036</v>
      </c>
      <c r="BB12" s="10">
        <v>1152.5033802949599</v>
      </c>
      <c r="BC12" s="10">
        <v>1163.0498094534121</v>
      </c>
      <c r="BD12" s="10">
        <v>1156.6232763531755</v>
      </c>
      <c r="BE12" s="10">
        <v>1153.031569211445</v>
      </c>
      <c r="BF12" s="10">
        <v>1156.3101516867284</v>
      </c>
      <c r="BG12" s="10">
        <v>1131.608592626601</v>
      </c>
      <c r="BH12" s="10">
        <v>1137.8627192362728</v>
      </c>
      <c r="BI12" s="10">
        <v>1142.1048568398533</v>
      </c>
      <c r="BJ12" s="10">
        <v>1158.9862156883589</v>
      </c>
      <c r="BK12" s="10">
        <v>1169.1445984188015</v>
      </c>
      <c r="BL12" s="10">
        <v>1197.5681309071056</v>
      </c>
      <c r="BM12" s="10">
        <v>1168.6213074204497</v>
      </c>
      <c r="BN12" s="10">
        <v>1167.1963671151616</v>
      </c>
      <c r="BO12" s="10">
        <v>1206.4714867962946</v>
      </c>
      <c r="BP12" s="10">
        <v>1220.6408627294716</v>
      </c>
      <c r="BQ12" s="10">
        <v>1210.618714894596</v>
      </c>
      <c r="BR12" s="10">
        <v>1230.4354328792513</v>
      </c>
      <c r="BS12" s="10">
        <v>1230.8316852328403</v>
      </c>
      <c r="BT12" s="10">
        <v>1246.4834930946829</v>
      </c>
      <c r="BU12" s="10">
        <v>1248.2787382690044</v>
      </c>
      <c r="BV12" s="10">
        <v>1234.30090070657</v>
      </c>
      <c r="BW12" s="10">
        <v>1243.3749986543244</v>
      </c>
      <c r="BX12" s="10">
        <v>1249.4364908669909</v>
      </c>
      <c r="BY12" s="10">
        <v>1239.3103207099155</v>
      </c>
      <c r="BZ12" s="10">
        <v>1236.1575962192976</v>
      </c>
      <c r="CA12" s="10">
        <v>1246.7105200969011</v>
      </c>
      <c r="CB12" s="10">
        <v>1336.0932515800739</v>
      </c>
      <c r="CC12" s="10">
        <v>1340.9974506061046</v>
      </c>
      <c r="CD12" s="10">
        <v>1322.9334571569243</v>
      </c>
      <c r="CE12" s="10">
        <v>1361.793617725343</v>
      </c>
      <c r="CF12" s="10">
        <v>1344.1679361002234</v>
      </c>
      <c r="CG12" s="10">
        <v>1317.2639155599943</v>
      </c>
      <c r="CH12" s="10">
        <v>1273.9899391430131</v>
      </c>
      <c r="CI12" s="10">
        <v>1264.0601093280211</v>
      </c>
      <c r="CJ12" s="10">
        <v>1216.3581395025678</v>
      </c>
      <c r="CK12" s="10">
        <v>1175.9802497774626</v>
      </c>
      <c r="CL12" s="10">
        <v>1146.2679885720818</v>
      </c>
      <c r="CM12" s="10">
        <v>1116.5557273666993</v>
      </c>
      <c r="CN12" s="10">
        <v>1096.331350902733</v>
      </c>
      <c r="CO12" s="10">
        <v>1057.1312049559349</v>
      </c>
    </row>
    <row r="13" spans="1:94" hidden="1" outlineLevel="3">
      <c r="A13" s="16" t="s">
        <v>20</v>
      </c>
      <c r="B13" s="4">
        <v>44.869650262343313</v>
      </c>
      <c r="C13" s="10">
        <v>0</v>
      </c>
      <c r="D13" s="10">
        <v>0</v>
      </c>
      <c r="E13" s="10">
        <v>0</v>
      </c>
      <c r="F13" s="10">
        <v>0</v>
      </c>
      <c r="G13" s="10">
        <v>0</v>
      </c>
      <c r="H13" s="10">
        <v>0</v>
      </c>
      <c r="I13" s="10">
        <v>40.783482500825471</v>
      </c>
      <c r="J13" s="10">
        <v>55.294126839078046</v>
      </c>
      <c r="K13" s="10">
        <v>63.757579736383562</v>
      </c>
      <c r="L13" s="10">
        <v>54.708975316838092</v>
      </c>
      <c r="M13" s="10">
        <v>69.343595299020876</v>
      </c>
      <c r="N13" s="10">
        <v>60.785432854373262</v>
      </c>
      <c r="O13" s="10">
        <v>88.445051322614091</v>
      </c>
      <c r="P13" s="10">
        <v>84.711077851250693</v>
      </c>
      <c r="Q13" s="10">
        <v>101.39833868017553</v>
      </c>
      <c r="R13" s="10">
        <v>115.37009146580921</v>
      </c>
      <c r="S13" s="10">
        <v>106.6957059500705</v>
      </c>
      <c r="T13" s="10">
        <v>140.14363964914926</v>
      </c>
      <c r="U13" s="10">
        <v>119.34812859743276</v>
      </c>
      <c r="V13" s="10">
        <v>112.4950211091719</v>
      </c>
      <c r="W13" s="10">
        <v>135.47242653648743</v>
      </c>
      <c r="X13" s="10">
        <v>90.445686251729128</v>
      </c>
      <c r="Y13" s="10">
        <v>110.21571148856708</v>
      </c>
      <c r="Z13" s="10">
        <v>96.382929141447391</v>
      </c>
      <c r="AA13" s="10">
        <v>123.85987261149643</v>
      </c>
      <c r="AB13" s="10">
        <v>100.81805528239285</v>
      </c>
      <c r="AC13" s="10">
        <v>36.40294301806847</v>
      </c>
      <c r="AD13" s="10">
        <v>41.80296400850051</v>
      </c>
      <c r="AE13" s="10">
        <v>54.531535412057444</v>
      </c>
      <c r="AF13" s="10">
        <v>21.518401053653125</v>
      </c>
      <c r="AG13" s="10">
        <v>21.767098223689832</v>
      </c>
      <c r="AH13" s="10">
        <v>12.849593516126388</v>
      </c>
      <c r="AI13" s="10">
        <v>17.480515060896419</v>
      </c>
      <c r="AJ13" s="10">
        <v>7.2371182356959656</v>
      </c>
      <c r="AK13" s="10">
        <v>12.763148075618105</v>
      </c>
      <c r="AL13" s="10">
        <v>8.4903169419097324</v>
      </c>
      <c r="AM13" s="10">
        <v>5.3951890655127661</v>
      </c>
      <c r="AN13" s="10">
        <v>3.313584620147628</v>
      </c>
      <c r="AO13" s="10">
        <v>2.8570737610778032</v>
      </c>
      <c r="AP13" s="10">
        <v>6.1082559294501522</v>
      </c>
      <c r="AQ13" s="10">
        <v>3.8951667084974471</v>
      </c>
      <c r="AR13" s="10">
        <v>6.5561633448852161</v>
      </c>
      <c r="AS13" s="10">
        <v>5.7424646928229786</v>
      </c>
      <c r="AT13" s="10">
        <v>4.3371502908280286</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row>
    <row r="14" spans="1:94" hidden="1" outlineLevel="3">
      <c r="A14" s="16" t="s">
        <v>21</v>
      </c>
      <c r="B14" s="4">
        <v>116.51523927253963</v>
      </c>
      <c r="C14" s="10">
        <v>75.744740048834899</v>
      </c>
      <c r="D14" s="10">
        <v>74.802516172353108</v>
      </c>
      <c r="E14" s="10">
        <v>73.86029229587146</v>
      </c>
      <c r="F14" s="10">
        <v>72.918068419389797</v>
      </c>
      <c r="G14" s="10">
        <v>72.202872354100819</v>
      </c>
      <c r="H14" s="10">
        <v>83.02632920926186</v>
      </c>
      <c r="I14" s="10">
        <v>81.691641446329015</v>
      </c>
      <c r="J14" s="10">
        <v>83.7511235804091</v>
      </c>
      <c r="K14" s="10">
        <v>81.322518178960095</v>
      </c>
      <c r="L14" s="10">
        <v>84.0003610382971</v>
      </c>
      <c r="M14" s="10">
        <v>92.383578509160287</v>
      </c>
      <c r="N14" s="10">
        <v>96.215814684612639</v>
      </c>
      <c r="O14" s="10">
        <v>83.208576035642366</v>
      </c>
      <c r="P14" s="10">
        <v>94.926304636732468</v>
      </c>
      <c r="Q14" s="10">
        <v>105.54324113087553</v>
      </c>
      <c r="R14" s="10">
        <v>109.98418164162352</v>
      </c>
      <c r="S14" s="10">
        <v>116.99132410493239</v>
      </c>
      <c r="T14" s="10">
        <v>116.53475504568648</v>
      </c>
      <c r="U14" s="10">
        <v>116.89050219774032</v>
      </c>
      <c r="V14" s="10">
        <v>111.30264469005367</v>
      </c>
      <c r="W14" s="10">
        <v>102.7801898427474</v>
      </c>
      <c r="X14" s="10">
        <v>97.573442362355706</v>
      </c>
      <c r="Y14" s="10">
        <v>106.54602532163005</v>
      </c>
      <c r="Z14" s="10">
        <v>114.73650099437587</v>
      </c>
      <c r="AA14" s="10">
        <v>116.20370457675467</v>
      </c>
      <c r="AB14" s="10">
        <v>142.08139690445682</v>
      </c>
      <c r="AC14" s="10">
        <v>167.74271016064557</v>
      </c>
      <c r="AD14" s="10">
        <v>172.87190499169878</v>
      </c>
      <c r="AE14" s="10">
        <v>172.46774630132742</v>
      </c>
      <c r="AF14" s="10">
        <v>178.75161241556941</v>
      </c>
      <c r="AG14" s="10">
        <v>167.93750537343826</v>
      </c>
      <c r="AH14" s="10">
        <v>160.24491180438849</v>
      </c>
      <c r="AI14" s="10">
        <v>150.57574522856083</v>
      </c>
      <c r="AJ14" s="10">
        <v>128.85406943098548</v>
      </c>
      <c r="AK14" s="10">
        <v>123.36553851222236</v>
      </c>
      <c r="AL14" s="10">
        <v>154.27056340610761</v>
      </c>
      <c r="AM14" s="10">
        <v>156.85156621804873</v>
      </c>
      <c r="AN14" s="10">
        <v>175.14772636121714</v>
      </c>
      <c r="AO14" s="10">
        <v>185.36122856914693</v>
      </c>
      <c r="AP14" s="10">
        <v>188.90698596622369</v>
      </c>
      <c r="AQ14" s="10">
        <v>195.72300422130709</v>
      </c>
      <c r="AR14" s="10">
        <v>176.00526371298707</v>
      </c>
      <c r="AS14" s="10">
        <v>159.21078773135932</v>
      </c>
      <c r="AT14" s="10">
        <v>146.28565862612501</v>
      </c>
      <c r="AU14" s="10">
        <v>117.0487452872501</v>
      </c>
      <c r="AV14" s="10">
        <v>123.77534648957246</v>
      </c>
      <c r="AW14" s="10">
        <v>122.04207118497779</v>
      </c>
      <c r="AX14" s="10">
        <v>147.47646038548962</v>
      </c>
      <c r="AY14" s="10">
        <v>149.40476967023065</v>
      </c>
      <c r="AZ14" s="10">
        <v>159.65516914118379</v>
      </c>
      <c r="BA14" s="10">
        <v>170.08396237913533</v>
      </c>
      <c r="BB14" s="10">
        <v>177.49631205985344</v>
      </c>
      <c r="BC14" s="10">
        <v>169.93622790640651</v>
      </c>
      <c r="BD14" s="10">
        <v>166.65509135184678</v>
      </c>
      <c r="BE14" s="10">
        <v>162.51499159021759</v>
      </c>
      <c r="BF14" s="10">
        <v>163.65733242904685</v>
      </c>
      <c r="BG14" s="10">
        <v>148.18071843643116</v>
      </c>
      <c r="BH14" s="10">
        <v>148.3621363551342</v>
      </c>
      <c r="BI14" s="10">
        <v>152.65505044103872</v>
      </c>
      <c r="BJ14" s="10">
        <v>159.59387102814304</v>
      </c>
      <c r="BK14" s="10">
        <v>169.18708797274914</v>
      </c>
      <c r="BL14" s="10">
        <v>191.41950841879151</v>
      </c>
      <c r="BM14" s="10">
        <v>162.48297109414477</v>
      </c>
      <c r="BN14" s="10">
        <v>153.69503482441752</v>
      </c>
      <c r="BO14" s="10">
        <v>181.00324974841433</v>
      </c>
      <c r="BP14" s="10">
        <v>190.27145590408529</v>
      </c>
      <c r="BQ14" s="10">
        <v>186.07687132283039</v>
      </c>
      <c r="BR14" s="10">
        <v>179.45211428466848</v>
      </c>
      <c r="BS14" s="10">
        <v>176.55158101678802</v>
      </c>
      <c r="BT14" s="10">
        <v>185.18435190600752</v>
      </c>
      <c r="BU14" s="10">
        <v>182.3465115278253</v>
      </c>
      <c r="BV14" s="10">
        <v>168.74001582124328</v>
      </c>
      <c r="BW14" s="10">
        <v>183.13985922475553</v>
      </c>
      <c r="BX14" s="10">
        <v>186.88310843240822</v>
      </c>
      <c r="BY14" s="10">
        <v>176.94767220311618</v>
      </c>
      <c r="BZ14" s="10">
        <v>173.88082978051355</v>
      </c>
      <c r="CA14" s="10">
        <v>174.95400179221963</v>
      </c>
      <c r="CB14" s="10">
        <v>249.05274689429854</v>
      </c>
      <c r="CC14" s="10">
        <v>254.50167246224137</v>
      </c>
      <c r="CD14" s="10">
        <v>233.03718984516462</v>
      </c>
      <c r="CE14" s="10">
        <v>269.65915828737411</v>
      </c>
      <c r="CF14" s="10">
        <v>252.09597168961992</v>
      </c>
      <c r="CG14" s="10">
        <v>250.42184901273464</v>
      </c>
      <c r="CH14" s="10">
        <v>227.37224905971854</v>
      </c>
      <c r="CI14" s="10">
        <v>237.66679570869286</v>
      </c>
      <c r="CJ14" s="10">
        <v>210.18920234720585</v>
      </c>
      <c r="CK14" s="10">
        <v>190.03568908606846</v>
      </c>
      <c r="CL14" s="10">
        <v>180.5478043446511</v>
      </c>
      <c r="CM14" s="10">
        <v>171.05991960323516</v>
      </c>
      <c r="CN14" s="10">
        <v>171.05991960323516</v>
      </c>
      <c r="CO14" s="10">
        <v>152.08415012040328</v>
      </c>
    </row>
    <row r="15" spans="1:94" hidden="1" outlineLevel="3">
      <c r="A15" s="16" t="s">
        <v>59</v>
      </c>
      <c r="B15" s="4">
        <v>665.8469017218863</v>
      </c>
      <c r="C15" s="10">
        <v>259.75753142506744</v>
      </c>
      <c r="D15" s="10">
        <v>259.75753142506744</v>
      </c>
      <c r="E15" s="10">
        <v>282.87078634078046</v>
      </c>
      <c r="F15" s="10">
        <v>305.984041256495</v>
      </c>
      <c r="G15" s="10">
        <v>329.0972961722095</v>
      </c>
      <c r="H15" s="10">
        <v>352.21055108792251</v>
      </c>
      <c r="I15" s="10">
        <v>375.32380600363553</v>
      </c>
      <c r="J15" s="10">
        <v>398.43706091935002</v>
      </c>
      <c r="K15" s="10">
        <v>421.55031583506457</v>
      </c>
      <c r="L15" s="10">
        <v>444.66357075077906</v>
      </c>
      <c r="M15" s="10">
        <v>467.77682566649207</v>
      </c>
      <c r="N15" s="10">
        <v>491.17551030186712</v>
      </c>
      <c r="O15" s="10">
        <v>516.9777812608138</v>
      </c>
      <c r="P15" s="10">
        <v>540.5758387289743</v>
      </c>
      <c r="Q15" s="10">
        <v>569.68560039106194</v>
      </c>
      <c r="R15" s="10">
        <v>598.73974465953722</v>
      </c>
      <c r="S15" s="10">
        <v>630.99319721771076</v>
      </c>
      <c r="T15" s="10">
        <v>669.19319899004927</v>
      </c>
      <c r="U15" s="10">
        <v>696.33762490967797</v>
      </c>
      <c r="V15" s="10">
        <v>729.62436572275783</v>
      </c>
      <c r="W15" s="10">
        <v>757.10567610880457</v>
      </c>
      <c r="X15" s="10">
        <v>786.92127086002893</v>
      </c>
      <c r="Y15" s="10">
        <v>810.1848131112331</v>
      </c>
      <c r="Z15" s="10">
        <v>833.04586869864784</v>
      </c>
      <c r="AA15" s="10">
        <v>857.18871000538081</v>
      </c>
      <c r="AB15" s="10">
        <v>881.85766298115618</v>
      </c>
      <c r="AC15" s="10">
        <v>904.64738090264893</v>
      </c>
      <c r="AD15" s="10">
        <v>918.89402770941672</v>
      </c>
      <c r="AE15" s="10">
        <v>930.98390575423605</v>
      </c>
      <c r="AF15" s="10">
        <v>950.65257625854042</v>
      </c>
      <c r="AG15" s="10">
        <v>958.54418334837942</v>
      </c>
      <c r="AH15" s="10">
        <v>974.20719891563476</v>
      </c>
      <c r="AI15" s="10">
        <v>986.16093625222823</v>
      </c>
      <c r="AJ15" s="10">
        <v>990.43665745680539</v>
      </c>
      <c r="AK15" s="10">
        <v>995.96892380976783</v>
      </c>
      <c r="AL15" s="10">
        <v>997.33521233690124</v>
      </c>
      <c r="AM15" s="10">
        <v>993.87020088026691</v>
      </c>
      <c r="AN15" s="10">
        <v>1011.6853722373276</v>
      </c>
      <c r="AO15" s="10">
        <v>1004.8959431735327</v>
      </c>
      <c r="AP15" s="10">
        <v>1008.9762377617247</v>
      </c>
      <c r="AQ15" s="10">
        <v>1005.3152551102031</v>
      </c>
      <c r="AR15" s="10">
        <v>1001.1737110460161</v>
      </c>
      <c r="AS15" s="10">
        <v>997.06854653979406</v>
      </c>
      <c r="AT15" s="10">
        <v>991.69385029495277</v>
      </c>
      <c r="AU15" s="10">
        <v>984.11346542739591</v>
      </c>
      <c r="AV15" s="10">
        <v>980.46034734414911</v>
      </c>
      <c r="AW15" s="10">
        <v>976.45822877625426</v>
      </c>
      <c r="AX15" s="10">
        <v>992.54931834871309</v>
      </c>
      <c r="AY15" s="10">
        <v>984.57137819259106</v>
      </c>
      <c r="AZ15" s="10">
        <v>983.49948829773109</v>
      </c>
      <c r="BA15" s="10">
        <v>981.2787683372668</v>
      </c>
      <c r="BB15" s="10">
        <v>975.00706823510654</v>
      </c>
      <c r="BC15" s="10">
        <v>993.11358154700565</v>
      </c>
      <c r="BD15" s="10">
        <v>989.96818500132883</v>
      </c>
      <c r="BE15" s="10">
        <v>990.51657762122716</v>
      </c>
      <c r="BF15" s="10">
        <v>992.6528192576817</v>
      </c>
      <c r="BG15" s="10">
        <v>983.42787419016963</v>
      </c>
      <c r="BH15" s="10">
        <v>989.50058288113871</v>
      </c>
      <c r="BI15" s="10">
        <v>989.44980639881476</v>
      </c>
      <c r="BJ15" s="10">
        <v>999.39234466021458</v>
      </c>
      <c r="BK15" s="10">
        <v>999.95751044605095</v>
      </c>
      <c r="BL15" s="10">
        <v>1006.1486224883142</v>
      </c>
      <c r="BM15" s="10">
        <v>1006.1383363263062</v>
      </c>
      <c r="BN15" s="10">
        <v>1013.5013322907442</v>
      </c>
      <c r="BO15" s="10">
        <v>1025.468237047879</v>
      </c>
      <c r="BP15" s="10">
        <v>1030.3694068253849</v>
      </c>
      <c r="BQ15" s="10">
        <v>1024.5418435717654</v>
      </c>
      <c r="BR15" s="10">
        <v>1050.9833185945829</v>
      </c>
      <c r="BS15" s="10">
        <v>1054.2801042160525</v>
      </c>
      <c r="BT15" s="10">
        <v>1061.299141188674</v>
      </c>
      <c r="BU15" s="10">
        <v>1065.9322267411794</v>
      </c>
      <c r="BV15" s="10">
        <v>1065.5608848853269</v>
      </c>
      <c r="BW15" s="10">
        <v>1060.2351394295674</v>
      </c>
      <c r="BX15" s="10">
        <v>1062.5533824345814</v>
      </c>
      <c r="BY15" s="10">
        <v>1062.362648506801</v>
      </c>
      <c r="BZ15" s="10">
        <v>1062.2767664387843</v>
      </c>
      <c r="CA15" s="10">
        <v>1071.7565183046815</v>
      </c>
      <c r="CB15" s="10">
        <v>1087.0405046857738</v>
      </c>
      <c r="CC15" s="10">
        <v>1086.4957781438634</v>
      </c>
      <c r="CD15" s="10">
        <v>1089.8962673117583</v>
      </c>
      <c r="CE15" s="10">
        <v>1092.1344594379675</v>
      </c>
      <c r="CF15" s="10">
        <v>1092.0719644106018</v>
      </c>
      <c r="CG15" s="10">
        <v>1066.8420665472581</v>
      </c>
      <c r="CH15" s="10">
        <v>1046.6176900832932</v>
      </c>
      <c r="CI15" s="10">
        <v>1026.3933136193268</v>
      </c>
      <c r="CJ15" s="10">
        <v>1006.1689371553618</v>
      </c>
      <c r="CK15" s="10">
        <v>985.94456069139562</v>
      </c>
      <c r="CL15" s="10">
        <v>965.72018422742781</v>
      </c>
      <c r="CM15" s="10">
        <v>945.49580776346431</v>
      </c>
      <c r="CN15" s="10">
        <v>925.2714312994965</v>
      </c>
      <c r="CO15" s="10">
        <v>905.04705483553164</v>
      </c>
    </row>
    <row r="16" spans="1:94" outlineLevel="1">
      <c r="A16" s="80" t="s">
        <v>57</v>
      </c>
      <c r="B16" s="4">
        <v>541.38626131484307</v>
      </c>
      <c r="C16" s="10">
        <v>0</v>
      </c>
      <c r="D16" s="10">
        <v>0</v>
      </c>
      <c r="E16" s="10">
        <v>3.1861337957247347E-2</v>
      </c>
      <c r="F16" s="10">
        <v>0.11124912379246452</v>
      </c>
      <c r="G16" s="10">
        <v>0.14861230053708252</v>
      </c>
      <c r="H16" s="10">
        <v>0.20697996165268095</v>
      </c>
      <c r="I16" s="10">
        <v>0.43683202958016243</v>
      </c>
      <c r="J16" s="10">
        <v>0.70907695186973152</v>
      </c>
      <c r="K16" s="10">
        <v>1.2444852239635962</v>
      </c>
      <c r="L16" s="10">
        <v>1.4998296153017263</v>
      </c>
      <c r="M16" s="10">
        <v>1.990811735877557</v>
      </c>
      <c r="N16" s="10">
        <v>2.1087146811353978</v>
      </c>
      <c r="O16" s="10">
        <v>2.926016274872929</v>
      </c>
      <c r="P16" s="10">
        <v>3.6730797209709123</v>
      </c>
      <c r="Q16" s="10">
        <v>5.5248778603639481</v>
      </c>
      <c r="R16" s="10">
        <v>9.9222339572422875</v>
      </c>
      <c r="S16" s="10">
        <v>13.283472891371812</v>
      </c>
      <c r="T16" s="10">
        <v>24.42528961155389</v>
      </c>
      <c r="U16" s="10">
        <v>40.692074733806756</v>
      </c>
      <c r="V16" s="10">
        <v>71.273287581635557</v>
      </c>
      <c r="W16" s="10">
        <v>99.57469742980588</v>
      </c>
      <c r="X16" s="10">
        <v>150.05965478122732</v>
      </c>
      <c r="Y16" s="10">
        <v>203.22342795520092</v>
      </c>
      <c r="Z16" s="10">
        <v>268.27356206433768</v>
      </c>
      <c r="AA16" s="10">
        <v>355.22345144951254</v>
      </c>
      <c r="AB16" s="10">
        <v>455.54131415532567</v>
      </c>
      <c r="AC16" s="10">
        <v>567.99004825445513</v>
      </c>
      <c r="AD16" s="10">
        <v>654.00610675121277</v>
      </c>
      <c r="AE16" s="10">
        <v>774.15463828103725</v>
      </c>
      <c r="AF16" s="10">
        <v>929.6947345896067</v>
      </c>
      <c r="AG16" s="10">
        <v>1037.1500783735555</v>
      </c>
      <c r="AH16" s="10">
        <v>1205.4065067223123</v>
      </c>
      <c r="AI16" s="10">
        <v>1280.1004519312417</v>
      </c>
      <c r="AJ16" s="10">
        <v>1363.4890125799504</v>
      </c>
      <c r="AK16" s="10">
        <v>1469.2554093788915</v>
      </c>
      <c r="AL16" s="10">
        <v>1539.4480802854632</v>
      </c>
      <c r="AM16" s="10">
        <v>1644.0464615765413</v>
      </c>
      <c r="AN16" s="10">
        <v>1703.3059649164222</v>
      </c>
      <c r="AO16" s="10">
        <v>1712.5559036667487</v>
      </c>
      <c r="AP16" s="10">
        <v>1815.0437049245754</v>
      </c>
      <c r="AQ16" s="10">
        <v>1939.4274495095749</v>
      </c>
      <c r="AR16" s="10">
        <v>2086.8341214495281</v>
      </c>
      <c r="AS16" s="10">
        <v>2123.8833050988101</v>
      </c>
      <c r="AT16" s="10">
        <v>2175.8938793414331</v>
      </c>
      <c r="AU16" s="10">
        <v>2271.3667926766716</v>
      </c>
      <c r="AV16" s="10">
        <v>2289.7315982036703</v>
      </c>
      <c r="AW16" s="10">
        <v>2357.8687618093859</v>
      </c>
      <c r="AX16" s="10">
        <v>2263.5457873769469</v>
      </c>
      <c r="AY16" s="10">
        <v>2196.4387157637602</v>
      </c>
      <c r="AZ16" s="10">
        <v>2257.7915476451321</v>
      </c>
      <c r="BA16" s="10">
        <v>2188.6994710536337</v>
      </c>
      <c r="BB16" s="10">
        <v>2222.0094535909329</v>
      </c>
      <c r="BC16" s="10">
        <v>2185.043087803946</v>
      </c>
      <c r="BD16" s="10">
        <v>2148.8560626654862</v>
      </c>
      <c r="BE16" s="10">
        <v>2223.2152957458725</v>
      </c>
      <c r="BF16" s="10">
        <v>2232.5447104320465</v>
      </c>
      <c r="BG16" s="10">
        <v>2187.6122892693602</v>
      </c>
      <c r="BH16" s="10">
        <v>2067.2373502361957</v>
      </c>
      <c r="BI16" s="10">
        <v>1910.3417205549251</v>
      </c>
      <c r="BJ16" s="10">
        <v>1784.7346246081238</v>
      </c>
      <c r="BK16" s="10">
        <v>1566.5506517983315</v>
      </c>
      <c r="BL16" s="10">
        <v>1387.2244538131233</v>
      </c>
      <c r="BM16" s="10">
        <v>1228.3635613611664</v>
      </c>
      <c r="BN16" s="10">
        <v>1023.8448817190264</v>
      </c>
      <c r="BO16" s="10">
        <v>1076.5771540373698</v>
      </c>
      <c r="BP16" s="10">
        <v>970.64660041385298</v>
      </c>
      <c r="BQ16" s="10">
        <v>920.85956244957924</v>
      </c>
      <c r="BR16" s="10">
        <v>899.18934143280273</v>
      </c>
      <c r="BS16" s="10">
        <v>893.67861364773819</v>
      </c>
      <c r="BT16" s="10">
        <v>839.73131672127226</v>
      </c>
      <c r="BU16" s="10">
        <v>816.2575435591383</v>
      </c>
      <c r="BV16" s="10">
        <v>726.16689117609315</v>
      </c>
      <c r="BW16" s="10">
        <v>687.39969525671972</v>
      </c>
      <c r="BX16" s="10">
        <v>689.2242873077048</v>
      </c>
      <c r="BY16" s="10">
        <v>689.37241496630782</v>
      </c>
      <c r="BZ16" s="10">
        <v>604.20254434158403</v>
      </c>
      <c r="CA16" s="10">
        <v>671.63503078395763</v>
      </c>
      <c r="CB16" s="10">
        <v>633.56800767986499</v>
      </c>
      <c r="CC16" s="10">
        <v>541.31625086086899</v>
      </c>
      <c r="CD16" s="10">
        <v>516.53066864598429</v>
      </c>
      <c r="CE16" s="10">
        <v>423.30368793326988</v>
      </c>
      <c r="CF16" s="10">
        <v>331.71714004740312</v>
      </c>
      <c r="CG16" s="10">
        <v>324.48075601176555</v>
      </c>
      <c r="CH16" s="10">
        <v>151.30618140830552</v>
      </c>
      <c r="CI16" s="10">
        <v>90.347057924056855</v>
      </c>
      <c r="CJ16" s="10">
        <v>70.739215339503843</v>
      </c>
      <c r="CK16" s="10">
        <v>48.3482909726714</v>
      </c>
      <c r="CL16" s="10">
        <v>51.781114874421732</v>
      </c>
      <c r="CM16" s="10">
        <v>41.20224578813491</v>
      </c>
      <c r="CN16" s="10">
        <v>11.538826827268069</v>
      </c>
      <c r="CO16" s="10">
        <v>10.977606953258697</v>
      </c>
    </row>
    <row r="17" spans="1:93" outlineLevel="2">
      <c r="A17" s="84" t="s">
        <v>4</v>
      </c>
      <c r="B17" s="4">
        <v>126.15957700051725</v>
      </c>
      <c r="C17" s="10">
        <v>0</v>
      </c>
      <c r="D17" s="10">
        <v>0</v>
      </c>
      <c r="E17" s="10">
        <v>0</v>
      </c>
      <c r="F17" s="10">
        <v>0</v>
      </c>
      <c r="G17" s="10">
        <v>0</v>
      </c>
      <c r="H17" s="10">
        <v>5.2699529999014796E-2</v>
      </c>
      <c r="I17" s="10">
        <v>0.2824869411254432</v>
      </c>
      <c r="J17" s="10">
        <v>0.48091429711724065</v>
      </c>
      <c r="K17" s="10">
        <v>0.74612383931299431</v>
      </c>
      <c r="L17" s="10">
        <v>0.99723720807501659</v>
      </c>
      <c r="M17" s="10">
        <v>1.2898877190905875</v>
      </c>
      <c r="N17" s="10">
        <v>1.3643945120226635</v>
      </c>
      <c r="O17" s="10">
        <v>1.4637265398653272</v>
      </c>
      <c r="P17" s="10">
        <v>1.528228541678877</v>
      </c>
      <c r="Q17" s="10">
        <v>2.0320747197777309</v>
      </c>
      <c r="R17" s="10">
        <v>3.3557941552165524</v>
      </c>
      <c r="S17" s="10">
        <v>5.3880606661540975</v>
      </c>
      <c r="T17" s="10">
        <v>9.177082907279777</v>
      </c>
      <c r="U17" s="10">
        <v>14.712692212817203</v>
      </c>
      <c r="V17" s="10">
        <v>22.647040589933987</v>
      </c>
      <c r="W17" s="10">
        <v>32.700964170368195</v>
      </c>
      <c r="X17" s="10">
        <v>46.657975438777015</v>
      </c>
      <c r="Y17" s="10">
        <v>61.908564805992739</v>
      </c>
      <c r="Z17" s="10">
        <v>78.815025236212094</v>
      </c>
      <c r="AA17" s="10">
        <v>95.939512921929037</v>
      </c>
      <c r="AB17" s="10">
        <v>112.05491919970564</v>
      </c>
      <c r="AC17" s="10">
        <v>128.73754831516115</v>
      </c>
      <c r="AD17" s="10">
        <v>145.34322984285072</v>
      </c>
      <c r="AE17" s="10">
        <v>162.28515994671258</v>
      </c>
      <c r="AF17" s="10">
        <v>183.75364546721599</v>
      </c>
      <c r="AG17" s="10">
        <v>207.01518406934423</v>
      </c>
      <c r="AH17" s="10">
        <v>229.83433642177425</v>
      </c>
      <c r="AI17" s="10">
        <v>254.31825930640213</v>
      </c>
      <c r="AJ17" s="10">
        <v>280.89848511822714</v>
      </c>
      <c r="AK17" s="10">
        <v>304.95862201139414</v>
      </c>
      <c r="AL17" s="10">
        <v>328.33698495235888</v>
      </c>
      <c r="AM17" s="10">
        <v>353.36615689936309</v>
      </c>
      <c r="AN17" s="10">
        <v>377.4811743279181</v>
      </c>
      <c r="AO17" s="10">
        <v>398.86815819629476</v>
      </c>
      <c r="AP17" s="10">
        <v>422.56772763817492</v>
      </c>
      <c r="AQ17" s="10">
        <v>445.76817843472935</v>
      </c>
      <c r="AR17" s="10">
        <v>465.01223207444798</v>
      </c>
      <c r="AS17" s="10">
        <v>483.07289684518781</v>
      </c>
      <c r="AT17" s="10">
        <v>500.99284356522116</v>
      </c>
      <c r="AU17" s="10">
        <v>516.36835918066004</v>
      </c>
      <c r="AV17" s="10">
        <v>527.84121569773106</v>
      </c>
      <c r="AW17" s="10">
        <v>542.55652498020015</v>
      </c>
      <c r="AX17" s="10">
        <v>553.85064011263887</v>
      </c>
      <c r="AY17" s="10">
        <v>559.23523479225287</v>
      </c>
      <c r="AZ17" s="10">
        <v>558.61422703449864</v>
      </c>
      <c r="BA17" s="10">
        <v>553.71389578681703</v>
      </c>
      <c r="BB17" s="10">
        <v>545.9413157361555</v>
      </c>
      <c r="BC17" s="10">
        <v>539.16338780692581</v>
      </c>
      <c r="BD17" s="10">
        <v>538.52303702054985</v>
      </c>
      <c r="BE17" s="10">
        <v>542.79655032909477</v>
      </c>
      <c r="BF17" s="10">
        <v>558.39883705737702</v>
      </c>
      <c r="BG17" s="10">
        <v>554.93739358453786</v>
      </c>
      <c r="BH17" s="10">
        <v>544.00956539153344</v>
      </c>
      <c r="BI17" s="10">
        <v>515.9763386653982</v>
      </c>
      <c r="BJ17" s="10">
        <v>466.11495806212235</v>
      </c>
      <c r="BK17" s="10">
        <v>402.2130829191251</v>
      </c>
      <c r="BL17" s="10">
        <v>344.20627514719564</v>
      </c>
      <c r="BM17" s="10">
        <v>293.73577800862898</v>
      </c>
      <c r="BN17" s="10">
        <v>251.08140794256778</v>
      </c>
      <c r="BO17" s="10">
        <v>235.29771442784562</v>
      </c>
      <c r="BP17" s="10">
        <v>223.97255579441605</v>
      </c>
      <c r="BQ17" s="10">
        <v>219.09986723679819</v>
      </c>
      <c r="BR17" s="10">
        <v>211.73713719556795</v>
      </c>
      <c r="BS17" s="10">
        <v>209.4375957322907</v>
      </c>
      <c r="BT17" s="10">
        <v>190.81952873855795</v>
      </c>
      <c r="BU17" s="10">
        <v>179.34270518000724</v>
      </c>
      <c r="BV17" s="10">
        <v>172.08334682872331</v>
      </c>
      <c r="BW17" s="10">
        <v>165.08401375737992</v>
      </c>
      <c r="BX17" s="10">
        <v>157.12819500218774</v>
      </c>
      <c r="BY17" s="10">
        <v>152.19009841332655</v>
      </c>
      <c r="BZ17" s="10">
        <v>145.18629632314375</v>
      </c>
      <c r="CA17" s="10">
        <v>131.91449286449554</v>
      </c>
      <c r="CB17" s="10">
        <v>120.56226710545698</v>
      </c>
      <c r="CC17" s="10">
        <v>111.2935918597879</v>
      </c>
      <c r="CD17" s="10">
        <v>100.71444048364658</v>
      </c>
      <c r="CE17" s="10">
        <v>88.638386294239794</v>
      </c>
      <c r="CF17" s="10">
        <v>76.790802142861892</v>
      </c>
      <c r="CG17" s="10">
        <v>60.26496597964514</v>
      </c>
      <c r="CH17" s="10">
        <v>44.091257775080081</v>
      </c>
      <c r="CI17" s="10">
        <v>28.608770117557519</v>
      </c>
      <c r="CJ17" s="10">
        <v>13.458544987242144</v>
      </c>
      <c r="CK17" s="10">
        <v>6.7696894967823731</v>
      </c>
      <c r="CL17" s="10">
        <v>2.8624112846380094</v>
      </c>
      <c r="CM17" s="10">
        <v>0.7048491351071029</v>
      </c>
      <c r="CN17" s="10">
        <v>0</v>
      </c>
      <c r="CO17" s="10">
        <v>0</v>
      </c>
    </row>
    <row r="18" spans="1:93" outlineLevel="2">
      <c r="A18" s="84" t="s">
        <v>31</v>
      </c>
      <c r="B18" s="4">
        <v>415.22668431432635</v>
      </c>
      <c r="C18" s="10">
        <v>0</v>
      </c>
      <c r="D18" s="10">
        <v>0</v>
      </c>
      <c r="E18" s="10">
        <v>3.1861337957247347E-2</v>
      </c>
      <c r="F18" s="10">
        <v>0.11124912379246452</v>
      </c>
      <c r="G18" s="10">
        <v>0.14861230053708252</v>
      </c>
      <c r="H18" s="10">
        <v>0.15428043165366601</v>
      </c>
      <c r="I18" s="10">
        <v>0.15434508845471925</v>
      </c>
      <c r="J18" s="10">
        <v>0.22816265475249092</v>
      </c>
      <c r="K18" s="10">
        <v>0.49836138465060065</v>
      </c>
      <c r="L18" s="10">
        <v>0.50259240722670961</v>
      </c>
      <c r="M18" s="10">
        <v>0.70092401678697513</v>
      </c>
      <c r="N18" s="10">
        <v>0.74432016911273025</v>
      </c>
      <c r="O18" s="10">
        <v>1.4622897350076018</v>
      </c>
      <c r="P18" s="10">
        <v>2.1448511792920351</v>
      </c>
      <c r="Q18" s="10">
        <v>3.4928031405862177</v>
      </c>
      <c r="R18" s="10">
        <v>6.5664398020257355</v>
      </c>
      <c r="S18" s="10">
        <v>7.8954122252177124</v>
      </c>
      <c r="T18" s="10">
        <v>15.248206704274047</v>
      </c>
      <c r="U18" s="10">
        <v>25.979382520989553</v>
      </c>
      <c r="V18" s="10">
        <v>48.626246991701578</v>
      </c>
      <c r="W18" s="10">
        <v>66.873733259437842</v>
      </c>
      <c r="X18" s="10">
        <v>103.40167934244987</v>
      </c>
      <c r="Y18" s="10">
        <v>141.31486314920787</v>
      </c>
      <c r="Z18" s="10">
        <v>189.4585368281256</v>
      </c>
      <c r="AA18" s="10">
        <v>259.28393852758302</v>
      </c>
      <c r="AB18" s="10">
        <v>343.48639495562014</v>
      </c>
      <c r="AC18" s="10">
        <v>439.25249993929344</v>
      </c>
      <c r="AD18" s="10">
        <v>508.66287690836208</v>
      </c>
      <c r="AE18" s="10">
        <v>611.86947833432464</v>
      </c>
      <c r="AF18" s="10">
        <v>745.94108912239074</v>
      </c>
      <c r="AG18" s="10">
        <v>830.13489430421146</v>
      </c>
      <c r="AH18" s="10">
        <v>975.57217030053812</v>
      </c>
      <c r="AI18" s="10">
        <v>1025.7821926248396</v>
      </c>
      <c r="AJ18" s="10">
        <v>1082.5905274617235</v>
      </c>
      <c r="AK18" s="10">
        <v>1164.2967873675018</v>
      </c>
      <c r="AL18" s="10">
        <v>1211.1110953331061</v>
      </c>
      <c r="AM18" s="10">
        <v>1290.6803046771768</v>
      </c>
      <c r="AN18" s="10">
        <v>1325.8247905884984</v>
      </c>
      <c r="AO18" s="10">
        <v>1313.6877454704554</v>
      </c>
      <c r="AP18" s="10">
        <v>1392.4759772863993</v>
      </c>
      <c r="AQ18" s="10">
        <v>1493.6592710748439</v>
      </c>
      <c r="AR18" s="10">
        <v>1621.8218893750907</v>
      </c>
      <c r="AS18" s="10">
        <v>1640.8104082536195</v>
      </c>
      <c r="AT18" s="10">
        <v>1674.9010357762077</v>
      </c>
      <c r="AU18" s="10">
        <v>1754.9984334960104</v>
      </c>
      <c r="AV18" s="10">
        <v>1761.8903825059335</v>
      </c>
      <c r="AW18" s="10">
        <v>1815.3122368291888</v>
      </c>
      <c r="AX18" s="10">
        <v>1709.6951472643113</v>
      </c>
      <c r="AY18" s="10">
        <v>1637.2034809715071</v>
      </c>
      <c r="AZ18" s="10">
        <v>1699.1773206106338</v>
      </c>
      <c r="BA18" s="10">
        <v>1634.9855752668213</v>
      </c>
      <c r="BB18" s="10">
        <v>1676.0681378547802</v>
      </c>
      <c r="BC18" s="10">
        <v>1645.8796999970259</v>
      </c>
      <c r="BD18" s="10">
        <v>1610.3330256449442</v>
      </c>
      <c r="BE18" s="10">
        <v>1680.418745416785</v>
      </c>
      <c r="BF18" s="10">
        <v>1674.1458733746697</v>
      </c>
      <c r="BG18" s="10">
        <v>1632.6748956848105</v>
      </c>
      <c r="BH18" s="10">
        <v>1523.2277848446683</v>
      </c>
      <c r="BI18" s="10">
        <v>1394.3653818895284</v>
      </c>
      <c r="BJ18" s="10">
        <v>1318.6196665460016</v>
      </c>
      <c r="BK18" s="10">
        <v>1164.3375688792078</v>
      </c>
      <c r="BL18" s="10">
        <v>1043.0181786659264</v>
      </c>
      <c r="BM18" s="10">
        <v>934.62778335253734</v>
      </c>
      <c r="BN18" s="10">
        <v>772.76347377645868</v>
      </c>
      <c r="BO18" s="10">
        <v>841.27943960952405</v>
      </c>
      <c r="BP18" s="10">
        <v>746.67404461943704</v>
      </c>
      <c r="BQ18" s="10">
        <v>701.75969521278103</v>
      </c>
      <c r="BR18" s="10">
        <v>687.45220423723481</v>
      </c>
      <c r="BS18" s="10">
        <v>684.24101791544751</v>
      </c>
      <c r="BT18" s="10">
        <v>648.91178798271437</v>
      </c>
      <c r="BU18" s="10">
        <v>636.91483837913097</v>
      </c>
      <c r="BV18" s="10">
        <v>554.08354434736987</v>
      </c>
      <c r="BW18" s="10">
        <v>522.31568149933992</v>
      </c>
      <c r="BX18" s="10">
        <v>532.096092305517</v>
      </c>
      <c r="BY18" s="10">
        <v>537.18231655298268</v>
      </c>
      <c r="BZ18" s="10">
        <v>459.01624801844042</v>
      </c>
      <c r="CA18" s="10">
        <v>539.72053791946178</v>
      </c>
      <c r="CB18" s="10">
        <v>513.00574057440872</v>
      </c>
      <c r="CC18" s="10">
        <v>430.02265900108074</v>
      </c>
      <c r="CD18" s="10">
        <v>415.8162281623371</v>
      </c>
      <c r="CE18" s="10">
        <v>334.66530163903087</v>
      </c>
      <c r="CF18" s="10">
        <v>254.92633790454084</v>
      </c>
      <c r="CG18" s="10">
        <v>264.21579003212094</v>
      </c>
      <c r="CH18" s="10">
        <v>107.21492363322574</v>
      </c>
      <c r="CI18" s="10">
        <v>61.738287806499343</v>
      </c>
      <c r="CJ18" s="10">
        <v>57.280670352261716</v>
      </c>
      <c r="CK18" s="10">
        <v>41.578601475889016</v>
      </c>
      <c r="CL18" s="10">
        <v>48.918703589783689</v>
      </c>
      <c r="CM18" s="10">
        <v>40.497396653027707</v>
      </c>
      <c r="CN18" s="10">
        <v>11.538826827268069</v>
      </c>
      <c r="CO18" s="10">
        <v>10.977606953258697</v>
      </c>
    </row>
    <row r="19" spans="1:93">
      <c r="A19" s="23" t="s">
        <v>11</v>
      </c>
      <c r="B19" s="4" t="e">
        <v>#N/A</v>
      </c>
      <c r="C19" s="10" t="e">
        <v>#N/A</v>
      </c>
      <c r="D19" s="10" t="e">
        <v>#N/A</v>
      </c>
      <c r="E19" s="10" t="e">
        <v>#N/A</v>
      </c>
      <c r="F19" s="10" t="e">
        <v>#N/A</v>
      </c>
      <c r="G19" s="10" t="e">
        <v>#N/A</v>
      </c>
      <c r="H19" s="10" t="e">
        <v>#N/A</v>
      </c>
      <c r="I19" s="10" t="e">
        <v>#N/A</v>
      </c>
      <c r="J19" s="10" t="e">
        <v>#N/A</v>
      </c>
      <c r="K19" s="10" t="e">
        <v>#N/A</v>
      </c>
      <c r="L19" s="10" t="e">
        <v>#N/A</v>
      </c>
      <c r="M19" s="10" t="e">
        <v>#N/A</v>
      </c>
      <c r="N19" s="10" t="e">
        <v>#N/A</v>
      </c>
      <c r="O19" s="10" t="e">
        <v>#N/A</v>
      </c>
      <c r="P19" s="10" t="e">
        <v>#N/A</v>
      </c>
      <c r="Q19" s="10" t="e">
        <v>#N/A</v>
      </c>
      <c r="R19" s="10" t="e">
        <v>#N/A</v>
      </c>
      <c r="S19" s="10" t="e">
        <v>#N/A</v>
      </c>
      <c r="T19" s="10" t="e">
        <v>#N/A</v>
      </c>
      <c r="U19" s="10" t="e">
        <v>#N/A</v>
      </c>
      <c r="V19" s="10" t="e">
        <v>#N/A</v>
      </c>
      <c r="W19" s="10" t="e">
        <v>#N/A</v>
      </c>
      <c r="X19" s="10" t="e">
        <v>#N/A</v>
      </c>
      <c r="Y19" s="10" t="e">
        <v>#N/A</v>
      </c>
      <c r="Z19" s="10" t="e">
        <v>#N/A</v>
      </c>
      <c r="AA19" s="10" t="e">
        <v>#N/A</v>
      </c>
      <c r="AB19" s="10" t="e">
        <v>#N/A</v>
      </c>
      <c r="AC19" s="10" t="e">
        <v>#N/A</v>
      </c>
      <c r="AD19" s="10" t="e">
        <v>#N/A</v>
      </c>
      <c r="AE19" s="10" t="e">
        <v>#N/A</v>
      </c>
      <c r="AF19" s="10" t="e">
        <v>#N/A</v>
      </c>
      <c r="AG19" s="10" t="e">
        <v>#N/A</v>
      </c>
      <c r="AH19" s="10" t="e">
        <v>#N/A</v>
      </c>
      <c r="AI19" s="10" t="e">
        <v>#N/A</v>
      </c>
      <c r="AJ19" s="10" t="e">
        <v>#N/A</v>
      </c>
      <c r="AK19" s="10" t="e">
        <v>#N/A</v>
      </c>
      <c r="AL19" s="10" t="e">
        <v>#N/A</v>
      </c>
      <c r="AM19" s="10" t="e">
        <v>#N/A</v>
      </c>
      <c r="AN19" s="10" t="e">
        <v>#N/A</v>
      </c>
      <c r="AO19" s="10" t="e">
        <v>#N/A</v>
      </c>
      <c r="AP19" s="10" t="e">
        <v>#N/A</v>
      </c>
      <c r="AQ19" s="10" t="e">
        <v>#N/A</v>
      </c>
      <c r="AR19" s="10" t="e">
        <v>#N/A</v>
      </c>
      <c r="AS19" s="10" t="e">
        <v>#N/A</v>
      </c>
      <c r="AT19" s="10" t="e">
        <v>#N/A</v>
      </c>
      <c r="AU19" s="10" t="e">
        <v>#N/A</v>
      </c>
      <c r="AV19" s="10" t="e">
        <v>#N/A</v>
      </c>
      <c r="AW19" s="10" t="e">
        <v>#N/A</v>
      </c>
      <c r="AX19" s="10" t="e">
        <v>#N/A</v>
      </c>
      <c r="AY19" s="10" t="e">
        <v>#N/A</v>
      </c>
      <c r="AZ19" s="10" t="e">
        <v>#N/A</v>
      </c>
      <c r="BA19" s="10" t="e">
        <v>#N/A</v>
      </c>
      <c r="BB19" s="10" t="e">
        <v>#N/A</v>
      </c>
      <c r="BC19" s="10" t="e">
        <v>#N/A</v>
      </c>
      <c r="BD19" s="10" t="e">
        <v>#N/A</v>
      </c>
      <c r="BE19" s="10" t="e">
        <v>#N/A</v>
      </c>
      <c r="BF19" s="10" t="e">
        <v>#N/A</v>
      </c>
      <c r="BG19" s="10" t="e">
        <v>#N/A</v>
      </c>
      <c r="BH19" s="10" t="e">
        <v>#N/A</v>
      </c>
      <c r="BI19" s="10" t="e">
        <v>#N/A</v>
      </c>
      <c r="BJ19" s="10" t="e">
        <v>#N/A</v>
      </c>
      <c r="BK19" s="10" t="e">
        <v>#N/A</v>
      </c>
      <c r="BL19" s="10" t="e">
        <v>#N/A</v>
      </c>
      <c r="BM19" s="10" t="e">
        <v>#N/A</v>
      </c>
      <c r="BN19" s="10" t="e">
        <v>#N/A</v>
      </c>
      <c r="BO19" s="10" t="e">
        <v>#N/A</v>
      </c>
      <c r="BP19" s="10" t="e">
        <v>#N/A</v>
      </c>
      <c r="BQ19" s="10" t="e">
        <v>#N/A</v>
      </c>
      <c r="BR19" s="10" t="e">
        <v>#N/A</v>
      </c>
      <c r="BS19" s="10" t="e">
        <v>#N/A</v>
      </c>
      <c r="BT19" s="10" t="e">
        <v>#N/A</v>
      </c>
      <c r="BU19" s="10" t="e">
        <v>#N/A</v>
      </c>
      <c r="BV19" s="10" t="e">
        <v>#N/A</v>
      </c>
      <c r="BW19" s="10" t="e">
        <v>#N/A</v>
      </c>
      <c r="BX19" s="10" t="e">
        <v>#N/A</v>
      </c>
      <c r="BY19" s="10" t="e">
        <v>#N/A</v>
      </c>
      <c r="BZ19" s="10" t="e">
        <v>#N/A</v>
      </c>
      <c r="CA19" s="10" t="e">
        <v>#N/A</v>
      </c>
      <c r="CB19" s="10" t="e">
        <v>#N/A</v>
      </c>
      <c r="CC19" s="10" t="e">
        <v>#N/A</v>
      </c>
      <c r="CD19" s="10" t="e">
        <v>#N/A</v>
      </c>
      <c r="CE19" s="10" t="e">
        <v>#N/A</v>
      </c>
      <c r="CF19" s="10" t="e">
        <v>#N/A</v>
      </c>
      <c r="CG19" s="10" t="e">
        <v>#N/A</v>
      </c>
      <c r="CH19" s="10" t="e">
        <v>#N/A</v>
      </c>
      <c r="CI19" s="10" t="e">
        <v>#N/A</v>
      </c>
      <c r="CJ19" s="10" t="e">
        <v>#N/A</v>
      </c>
      <c r="CK19" s="10" t="e">
        <v>#N/A</v>
      </c>
      <c r="CL19" s="10" t="e">
        <v>#N/A</v>
      </c>
      <c r="CM19" s="10" t="e">
        <v>#N/A</v>
      </c>
      <c r="CN19" s="10" t="e">
        <v>#N/A</v>
      </c>
      <c r="CO19" s="10" t="e">
        <v>#N/A</v>
      </c>
    </row>
    <row r="20" spans="1:93" outlineLevel="1">
      <c r="A20" s="15" t="s">
        <v>25</v>
      </c>
      <c r="B20" s="4" t="e">
        <v>#N/A</v>
      </c>
      <c r="C20" s="10" t="e">
        <v>#N/A</v>
      </c>
      <c r="D20" s="10" t="e">
        <v>#N/A</v>
      </c>
      <c r="E20" s="10" t="e">
        <v>#N/A</v>
      </c>
      <c r="F20" s="10" t="e">
        <v>#N/A</v>
      </c>
      <c r="G20" s="10" t="e">
        <v>#N/A</v>
      </c>
      <c r="H20" s="10" t="e">
        <v>#N/A</v>
      </c>
      <c r="I20" s="10" t="e">
        <v>#N/A</v>
      </c>
      <c r="J20" s="10" t="e">
        <v>#N/A</v>
      </c>
      <c r="K20" s="10" t="e">
        <v>#N/A</v>
      </c>
      <c r="L20" s="10" t="e">
        <v>#N/A</v>
      </c>
      <c r="M20" s="10" t="e">
        <v>#N/A</v>
      </c>
      <c r="N20" s="10" t="e">
        <v>#N/A</v>
      </c>
      <c r="O20" s="10" t="e">
        <v>#N/A</v>
      </c>
      <c r="P20" s="10" t="e">
        <v>#N/A</v>
      </c>
      <c r="Q20" s="10" t="e">
        <v>#N/A</v>
      </c>
      <c r="R20" s="10" t="e">
        <v>#N/A</v>
      </c>
      <c r="S20" s="10" t="e">
        <v>#N/A</v>
      </c>
      <c r="T20" s="10" t="e">
        <v>#N/A</v>
      </c>
      <c r="U20" s="10" t="e">
        <v>#N/A</v>
      </c>
      <c r="V20" s="10" t="e">
        <v>#N/A</v>
      </c>
      <c r="W20" s="10" t="e">
        <v>#N/A</v>
      </c>
      <c r="X20" s="10" t="e">
        <v>#N/A</v>
      </c>
      <c r="Y20" s="10" t="e">
        <v>#N/A</v>
      </c>
      <c r="Z20" s="10" t="e">
        <v>#N/A</v>
      </c>
      <c r="AA20" s="10" t="e">
        <v>#N/A</v>
      </c>
      <c r="AB20" s="10" t="e">
        <v>#N/A</v>
      </c>
      <c r="AC20" s="10" t="e">
        <v>#N/A</v>
      </c>
      <c r="AD20" s="10" t="e">
        <v>#N/A</v>
      </c>
      <c r="AE20" s="10" t="e">
        <v>#N/A</v>
      </c>
      <c r="AF20" s="10" t="e">
        <v>#N/A</v>
      </c>
      <c r="AG20" s="10" t="e">
        <v>#N/A</v>
      </c>
      <c r="AH20" s="10" t="e">
        <v>#N/A</v>
      </c>
      <c r="AI20" s="10" t="e">
        <v>#N/A</v>
      </c>
      <c r="AJ20" s="10" t="e">
        <v>#N/A</v>
      </c>
      <c r="AK20" s="10" t="e">
        <v>#N/A</v>
      </c>
      <c r="AL20" s="10" t="e">
        <v>#N/A</v>
      </c>
      <c r="AM20" s="10" t="e">
        <v>#N/A</v>
      </c>
      <c r="AN20" s="10" t="e">
        <v>#N/A</v>
      </c>
      <c r="AO20" s="10" t="e">
        <v>#N/A</v>
      </c>
      <c r="AP20" s="10" t="e">
        <v>#N/A</v>
      </c>
      <c r="AQ20" s="10" t="e">
        <v>#N/A</v>
      </c>
      <c r="AR20" s="10" t="e">
        <v>#N/A</v>
      </c>
      <c r="AS20" s="10" t="e">
        <v>#N/A</v>
      </c>
      <c r="AT20" s="10" t="e">
        <v>#N/A</v>
      </c>
      <c r="AU20" s="10" t="e">
        <v>#N/A</v>
      </c>
      <c r="AV20" s="10" t="e">
        <v>#N/A</v>
      </c>
      <c r="AW20" s="10" t="e">
        <v>#N/A</v>
      </c>
      <c r="AX20" s="10" t="e">
        <v>#N/A</v>
      </c>
      <c r="AY20" s="10" t="e">
        <v>#N/A</v>
      </c>
      <c r="AZ20" s="10" t="e">
        <v>#N/A</v>
      </c>
      <c r="BA20" s="10" t="e">
        <v>#N/A</v>
      </c>
      <c r="BB20" s="10" t="e">
        <v>#N/A</v>
      </c>
      <c r="BC20" s="10" t="e">
        <v>#N/A</v>
      </c>
      <c r="BD20" s="10" t="e">
        <v>#N/A</v>
      </c>
      <c r="BE20" s="10" t="e">
        <v>#N/A</v>
      </c>
      <c r="BF20" s="10" t="e">
        <v>#N/A</v>
      </c>
      <c r="BG20" s="10" t="e">
        <v>#N/A</v>
      </c>
      <c r="BH20" s="10" t="e">
        <v>#N/A</v>
      </c>
      <c r="BI20" s="10" t="e">
        <v>#N/A</v>
      </c>
      <c r="BJ20" s="10" t="e">
        <v>#N/A</v>
      </c>
      <c r="BK20" s="10" t="e">
        <v>#N/A</v>
      </c>
      <c r="BL20" s="10" t="e">
        <v>#N/A</v>
      </c>
      <c r="BM20" s="10" t="e">
        <v>#N/A</v>
      </c>
      <c r="BN20" s="10" t="e">
        <v>#N/A</v>
      </c>
      <c r="BO20" s="10" t="e">
        <v>#N/A</v>
      </c>
      <c r="BP20" s="10" t="e">
        <v>#N/A</v>
      </c>
      <c r="BQ20" s="10" t="e">
        <v>#N/A</v>
      </c>
      <c r="BR20" s="10" t="e">
        <v>#N/A</v>
      </c>
      <c r="BS20" s="10" t="e">
        <v>#N/A</v>
      </c>
      <c r="BT20" s="10" t="e">
        <v>#N/A</v>
      </c>
      <c r="BU20" s="10" t="e">
        <v>#N/A</v>
      </c>
      <c r="BV20" s="10" t="e">
        <v>#N/A</v>
      </c>
      <c r="BW20" s="10" t="e">
        <v>#N/A</v>
      </c>
      <c r="BX20" s="10" t="e">
        <v>#N/A</v>
      </c>
      <c r="BY20" s="10" t="e">
        <v>#N/A</v>
      </c>
      <c r="BZ20" s="10" t="e">
        <v>#N/A</v>
      </c>
      <c r="CA20" s="10" t="e">
        <v>#N/A</v>
      </c>
      <c r="CB20" s="10" t="e">
        <v>#N/A</v>
      </c>
      <c r="CC20" s="10" t="e">
        <v>#N/A</v>
      </c>
      <c r="CD20" s="10" t="e">
        <v>#N/A</v>
      </c>
      <c r="CE20" s="10" t="e">
        <v>#N/A</v>
      </c>
      <c r="CF20" s="10" t="e">
        <v>#N/A</v>
      </c>
      <c r="CG20" s="10" t="e">
        <v>#N/A</v>
      </c>
      <c r="CH20" s="10" t="e">
        <v>#N/A</v>
      </c>
      <c r="CI20" s="10" t="e">
        <v>#N/A</v>
      </c>
      <c r="CJ20" s="10" t="e">
        <v>#N/A</v>
      </c>
      <c r="CK20" s="10" t="e">
        <v>#N/A</v>
      </c>
      <c r="CL20" s="10" t="e">
        <v>#N/A</v>
      </c>
      <c r="CM20" s="10" t="e">
        <v>#N/A</v>
      </c>
      <c r="CN20" s="10" t="e">
        <v>#N/A</v>
      </c>
      <c r="CO20" s="10" t="e">
        <v>#N/A</v>
      </c>
    </row>
    <row r="21" spans="1:93" outlineLevel="2" collapsed="1">
      <c r="A21" s="77" t="s">
        <v>18</v>
      </c>
      <c r="B21" s="4" t="e">
        <v>#N/A</v>
      </c>
      <c r="C21" s="10" t="e">
        <v>#N/A</v>
      </c>
      <c r="D21" s="10" t="e">
        <v>#N/A</v>
      </c>
      <c r="E21" s="10" t="e">
        <v>#N/A</v>
      </c>
      <c r="F21" s="10" t="e">
        <v>#N/A</v>
      </c>
      <c r="G21" s="10" t="e">
        <v>#N/A</v>
      </c>
      <c r="H21" s="10" t="e">
        <v>#N/A</v>
      </c>
      <c r="I21" s="10" t="e">
        <v>#N/A</v>
      </c>
      <c r="J21" s="10" t="e">
        <v>#N/A</v>
      </c>
      <c r="K21" s="10" t="e">
        <v>#N/A</v>
      </c>
      <c r="L21" s="10" t="e">
        <v>#N/A</v>
      </c>
      <c r="M21" s="10" t="e">
        <v>#N/A</v>
      </c>
      <c r="N21" s="10" t="e">
        <v>#N/A</v>
      </c>
      <c r="O21" s="10" t="e">
        <v>#N/A</v>
      </c>
      <c r="P21" s="10" t="e">
        <v>#N/A</v>
      </c>
      <c r="Q21" s="10" t="e">
        <v>#N/A</v>
      </c>
      <c r="R21" s="10" t="e">
        <v>#N/A</v>
      </c>
      <c r="S21" s="10" t="e">
        <v>#N/A</v>
      </c>
      <c r="T21" s="10" t="e">
        <v>#N/A</v>
      </c>
      <c r="U21" s="10" t="e">
        <v>#N/A</v>
      </c>
      <c r="V21" s="10" t="e">
        <v>#N/A</v>
      </c>
      <c r="W21" s="10" t="e">
        <v>#N/A</v>
      </c>
      <c r="X21" s="10" t="e">
        <v>#N/A</v>
      </c>
      <c r="Y21" s="10" t="e">
        <v>#N/A</v>
      </c>
      <c r="Z21" s="10" t="e">
        <v>#N/A</v>
      </c>
      <c r="AA21" s="10" t="e">
        <v>#N/A</v>
      </c>
      <c r="AB21" s="10" t="e">
        <v>#N/A</v>
      </c>
      <c r="AC21" s="10" t="e">
        <v>#N/A</v>
      </c>
      <c r="AD21" s="10" t="e">
        <v>#N/A</v>
      </c>
      <c r="AE21" s="10" t="e">
        <v>#N/A</v>
      </c>
      <c r="AF21" s="10" t="e">
        <v>#N/A</v>
      </c>
      <c r="AG21" s="10" t="e">
        <v>#N/A</v>
      </c>
      <c r="AH21" s="10" t="e">
        <v>#N/A</v>
      </c>
      <c r="AI21" s="10" t="e">
        <v>#N/A</v>
      </c>
      <c r="AJ21" s="10" t="e">
        <v>#N/A</v>
      </c>
      <c r="AK21" s="10" t="e">
        <v>#N/A</v>
      </c>
      <c r="AL21" s="10" t="e">
        <v>#N/A</v>
      </c>
      <c r="AM21" s="10" t="e">
        <v>#N/A</v>
      </c>
      <c r="AN21" s="10" t="e">
        <v>#N/A</v>
      </c>
      <c r="AO21" s="10" t="e">
        <v>#N/A</v>
      </c>
      <c r="AP21" s="10" t="e">
        <v>#N/A</v>
      </c>
      <c r="AQ21" s="10" t="e">
        <v>#N/A</v>
      </c>
      <c r="AR21" s="10" t="e">
        <v>#N/A</v>
      </c>
      <c r="AS21" s="10" t="e">
        <v>#N/A</v>
      </c>
      <c r="AT21" s="10" t="e">
        <v>#N/A</v>
      </c>
      <c r="AU21" s="10" t="e">
        <v>#N/A</v>
      </c>
      <c r="AV21" s="10" t="e">
        <v>#N/A</v>
      </c>
      <c r="AW21" s="10" t="e">
        <v>#N/A</v>
      </c>
      <c r="AX21" s="10" t="e">
        <v>#N/A</v>
      </c>
      <c r="AY21" s="10" t="e">
        <v>#N/A</v>
      </c>
      <c r="AZ21" s="10" t="e">
        <v>#N/A</v>
      </c>
      <c r="BA21" s="10" t="e">
        <v>#N/A</v>
      </c>
      <c r="BB21" s="10" t="e">
        <v>#N/A</v>
      </c>
      <c r="BC21" s="10" t="e">
        <v>#N/A</v>
      </c>
      <c r="BD21" s="10" t="e">
        <v>#N/A</v>
      </c>
      <c r="BE21" s="10" t="e">
        <v>#N/A</v>
      </c>
      <c r="BF21" s="10" t="e">
        <v>#N/A</v>
      </c>
      <c r="BG21" s="10" t="e">
        <v>#N/A</v>
      </c>
      <c r="BH21" s="10" t="e">
        <v>#N/A</v>
      </c>
      <c r="BI21" s="10" t="e">
        <v>#N/A</v>
      </c>
      <c r="BJ21" s="10" t="e">
        <v>#N/A</v>
      </c>
      <c r="BK21" s="10" t="e">
        <v>#N/A</v>
      </c>
      <c r="BL21" s="10" t="e">
        <v>#N/A</v>
      </c>
      <c r="BM21" s="10" t="e">
        <v>#N/A</v>
      </c>
      <c r="BN21" s="10" t="e">
        <v>#N/A</v>
      </c>
      <c r="BO21" s="10" t="e">
        <v>#N/A</v>
      </c>
      <c r="BP21" s="10" t="e">
        <v>#N/A</v>
      </c>
      <c r="BQ21" s="10" t="e">
        <v>#N/A</v>
      </c>
      <c r="BR21" s="10" t="e">
        <v>#N/A</v>
      </c>
      <c r="BS21" s="10" t="e">
        <v>#N/A</v>
      </c>
      <c r="BT21" s="10" t="e">
        <v>#N/A</v>
      </c>
      <c r="BU21" s="10" t="e">
        <v>#N/A</v>
      </c>
      <c r="BV21" s="10" t="e">
        <v>#N/A</v>
      </c>
      <c r="BW21" s="10" t="e">
        <v>#N/A</v>
      </c>
      <c r="BX21" s="10" t="e">
        <v>#N/A</v>
      </c>
      <c r="BY21" s="10" t="e">
        <v>#N/A</v>
      </c>
      <c r="BZ21" s="10" t="e">
        <v>#N/A</v>
      </c>
      <c r="CA21" s="10" t="e">
        <v>#N/A</v>
      </c>
      <c r="CB21" s="10" t="e">
        <v>#N/A</v>
      </c>
      <c r="CC21" s="10" t="e">
        <v>#N/A</v>
      </c>
      <c r="CD21" s="10" t="e">
        <v>#N/A</v>
      </c>
      <c r="CE21" s="10" t="e">
        <v>#N/A</v>
      </c>
      <c r="CF21" s="10" t="e">
        <v>#N/A</v>
      </c>
      <c r="CG21" s="10" t="e">
        <v>#N/A</v>
      </c>
      <c r="CH21" s="10" t="e">
        <v>#N/A</v>
      </c>
      <c r="CI21" s="10" t="e">
        <v>#N/A</v>
      </c>
      <c r="CJ21" s="10" t="e">
        <v>#N/A</v>
      </c>
      <c r="CK21" s="10" t="e">
        <v>#N/A</v>
      </c>
      <c r="CL21" s="10" t="e">
        <v>#N/A</v>
      </c>
      <c r="CM21" s="10" t="e">
        <v>#N/A</v>
      </c>
      <c r="CN21" s="10" t="e">
        <v>#N/A</v>
      </c>
      <c r="CO21" s="10" t="e">
        <v>#N/A</v>
      </c>
    </row>
    <row r="22" spans="1:93" hidden="1" outlineLevel="3">
      <c r="A22" s="14" t="s">
        <v>29</v>
      </c>
      <c r="B22" s="4" t="e">
        <v>#N/A</v>
      </c>
      <c r="C22" s="10" t="e">
        <v>#N/A</v>
      </c>
      <c r="D22" s="10" t="e">
        <v>#N/A</v>
      </c>
      <c r="E22" s="10" t="e">
        <v>#N/A</v>
      </c>
      <c r="F22" s="10" t="e">
        <v>#N/A</v>
      </c>
      <c r="G22" s="10" t="e">
        <v>#N/A</v>
      </c>
      <c r="H22" s="10" t="e">
        <v>#N/A</v>
      </c>
      <c r="I22" s="10" t="e">
        <v>#N/A</v>
      </c>
      <c r="J22" s="10" t="e">
        <v>#N/A</v>
      </c>
      <c r="K22" s="10" t="e">
        <v>#N/A</v>
      </c>
      <c r="L22" s="10" t="e">
        <v>#N/A</v>
      </c>
      <c r="M22" s="10" t="e">
        <v>#N/A</v>
      </c>
      <c r="N22" s="10" t="e">
        <v>#N/A</v>
      </c>
      <c r="O22" s="10" t="e">
        <v>#N/A</v>
      </c>
      <c r="P22" s="10" t="e">
        <v>#N/A</v>
      </c>
      <c r="Q22" s="10" t="e">
        <v>#N/A</v>
      </c>
      <c r="R22" s="10" t="e">
        <v>#N/A</v>
      </c>
      <c r="S22" s="10" t="e">
        <v>#N/A</v>
      </c>
      <c r="T22" s="10" t="e">
        <v>#N/A</v>
      </c>
      <c r="U22" s="10" t="e">
        <v>#N/A</v>
      </c>
      <c r="V22" s="10" t="e">
        <v>#N/A</v>
      </c>
      <c r="W22" s="10" t="e">
        <v>#N/A</v>
      </c>
      <c r="X22" s="10" t="e">
        <v>#N/A</v>
      </c>
      <c r="Y22" s="10" t="e">
        <v>#N/A</v>
      </c>
      <c r="Z22" s="10" t="e">
        <v>#N/A</v>
      </c>
      <c r="AA22" s="10" t="e">
        <v>#N/A</v>
      </c>
      <c r="AB22" s="10" t="e">
        <v>#N/A</v>
      </c>
      <c r="AC22" s="10" t="e">
        <v>#N/A</v>
      </c>
      <c r="AD22" s="10" t="e">
        <v>#N/A</v>
      </c>
      <c r="AE22" s="10" t="e">
        <v>#N/A</v>
      </c>
      <c r="AF22" s="10" t="e">
        <v>#N/A</v>
      </c>
      <c r="AG22" s="10" t="e">
        <v>#N/A</v>
      </c>
      <c r="AH22" s="10" t="e">
        <v>#N/A</v>
      </c>
      <c r="AI22" s="10" t="e">
        <v>#N/A</v>
      </c>
      <c r="AJ22" s="10" t="e">
        <v>#N/A</v>
      </c>
      <c r="AK22" s="10" t="e">
        <v>#N/A</v>
      </c>
      <c r="AL22" s="10" t="e">
        <v>#N/A</v>
      </c>
      <c r="AM22" s="10" t="e">
        <v>#N/A</v>
      </c>
      <c r="AN22" s="10" t="e">
        <v>#N/A</v>
      </c>
      <c r="AO22" s="10" t="e">
        <v>#N/A</v>
      </c>
      <c r="AP22" s="10" t="e">
        <v>#N/A</v>
      </c>
      <c r="AQ22" s="10" t="e">
        <v>#N/A</v>
      </c>
      <c r="AR22" s="10" t="e">
        <v>#N/A</v>
      </c>
      <c r="AS22" s="10" t="e">
        <v>#N/A</v>
      </c>
      <c r="AT22" s="10" t="e">
        <v>#N/A</v>
      </c>
      <c r="AU22" s="10" t="e">
        <v>#N/A</v>
      </c>
      <c r="AV22" s="10" t="e">
        <v>#N/A</v>
      </c>
      <c r="AW22" s="10" t="e">
        <v>#N/A</v>
      </c>
      <c r="AX22" s="10" t="e">
        <v>#N/A</v>
      </c>
      <c r="AY22" s="10" t="e">
        <v>#N/A</v>
      </c>
      <c r="AZ22" s="10" t="e">
        <v>#N/A</v>
      </c>
      <c r="BA22" s="10" t="e">
        <v>#N/A</v>
      </c>
      <c r="BB22" s="10" t="e">
        <v>#N/A</v>
      </c>
      <c r="BC22" s="10" t="e">
        <v>#N/A</v>
      </c>
      <c r="BD22" s="10" t="e">
        <v>#N/A</v>
      </c>
      <c r="BE22" s="10" t="e">
        <v>#N/A</v>
      </c>
      <c r="BF22" s="10" t="e">
        <v>#N/A</v>
      </c>
      <c r="BG22" s="10" t="e">
        <v>#N/A</v>
      </c>
      <c r="BH22" s="10" t="e">
        <v>#N/A</v>
      </c>
      <c r="BI22" s="10" t="e">
        <v>#N/A</v>
      </c>
      <c r="BJ22" s="10" t="e">
        <v>#N/A</v>
      </c>
      <c r="BK22" s="10" t="e">
        <v>#N/A</v>
      </c>
      <c r="BL22" s="10" t="e">
        <v>#N/A</v>
      </c>
      <c r="BM22" s="10" t="e">
        <v>#N/A</v>
      </c>
      <c r="BN22" s="10" t="e">
        <v>#N/A</v>
      </c>
      <c r="BO22" s="10" t="e">
        <v>#N/A</v>
      </c>
      <c r="BP22" s="10" t="e">
        <v>#N/A</v>
      </c>
      <c r="BQ22" s="10" t="e">
        <v>#N/A</v>
      </c>
      <c r="BR22" s="10" t="e">
        <v>#N/A</v>
      </c>
      <c r="BS22" s="10" t="e">
        <v>#N/A</v>
      </c>
      <c r="BT22" s="10" t="e">
        <v>#N/A</v>
      </c>
      <c r="BU22" s="10" t="e">
        <v>#N/A</v>
      </c>
      <c r="BV22" s="10" t="e">
        <v>#N/A</v>
      </c>
      <c r="BW22" s="10" t="e">
        <v>#N/A</v>
      </c>
      <c r="BX22" s="10" t="e">
        <v>#N/A</v>
      </c>
      <c r="BY22" s="10" t="e">
        <v>#N/A</v>
      </c>
      <c r="BZ22" s="10" t="e">
        <v>#N/A</v>
      </c>
      <c r="CA22" s="10" t="e">
        <v>#N/A</v>
      </c>
      <c r="CB22" s="10" t="e">
        <v>#N/A</v>
      </c>
      <c r="CC22" s="10" t="e">
        <v>#N/A</v>
      </c>
      <c r="CD22" s="10" t="e">
        <v>#N/A</v>
      </c>
      <c r="CE22" s="10" t="e">
        <v>#N/A</v>
      </c>
      <c r="CF22" s="10" t="e">
        <v>#N/A</v>
      </c>
      <c r="CG22" s="10" t="e">
        <v>#N/A</v>
      </c>
      <c r="CH22" s="10" t="e">
        <v>#N/A</v>
      </c>
      <c r="CI22" s="10" t="e">
        <v>#N/A</v>
      </c>
      <c r="CJ22" s="10" t="e">
        <v>#N/A</v>
      </c>
      <c r="CK22" s="10" t="e">
        <v>#N/A</v>
      </c>
      <c r="CL22" s="10" t="e">
        <v>#N/A</v>
      </c>
      <c r="CM22" s="10" t="e">
        <v>#N/A</v>
      </c>
      <c r="CN22" s="10" t="e">
        <v>#N/A</v>
      </c>
      <c r="CO22" s="10" t="e">
        <v>#N/A</v>
      </c>
    </row>
    <row r="23" spans="1:93" hidden="1" outlineLevel="3">
      <c r="A23" s="14" t="s">
        <v>30</v>
      </c>
      <c r="B23" s="4" t="e">
        <v>#N/A</v>
      </c>
      <c r="C23" s="10" t="e">
        <v>#N/A</v>
      </c>
      <c r="D23" s="10" t="e">
        <v>#N/A</v>
      </c>
      <c r="E23" s="10" t="e">
        <v>#N/A</v>
      </c>
      <c r="F23" s="10" t="e">
        <v>#N/A</v>
      </c>
      <c r="G23" s="10" t="e">
        <v>#N/A</v>
      </c>
      <c r="H23" s="10" t="e">
        <v>#N/A</v>
      </c>
      <c r="I23" s="10" t="e">
        <v>#N/A</v>
      </c>
      <c r="J23" s="10" t="e">
        <v>#N/A</v>
      </c>
      <c r="K23" s="10" t="e">
        <v>#N/A</v>
      </c>
      <c r="L23" s="10" t="e">
        <v>#N/A</v>
      </c>
      <c r="M23" s="10" t="e">
        <v>#N/A</v>
      </c>
      <c r="N23" s="10" t="e">
        <v>#N/A</v>
      </c>
      <c r="O23" s="10" t="e">
        <v>#N/A</v>
      </c>
      <c r="P23" s="10" t="e">
        <v>#N/A</v>
      </c>
      <c r="Q23" s="10" t="e">
        <v>#N/A</v>
      </c>
      <c r="R23" s="10" t="e">
        <v>#N/A</v>
      </c>
      <c r="S23" s="10" t="e">
        <v>#N/A</v>
      </c>
      <c r="T23" s="10" t="e">
        <v>#N/A</v>
      </c>
      <c r="U23" s="10" t="e">
        <v>#N/A</v>
      </c>
      <c r="V23" s="10" t="e">
        <v>#N/A</v>
      </c>
      <c r="W23" s="10" t="e">
        <v>#N/A</v>
      </c>
      <c r="X23" s="10" t="e">
        <v>#N/A</v>
      </c>
      <c r="Y23" s="10" t="e">
        <v>#N/A</v>
      </c>
      <c r="Z23" s="10" t="e">
        <v>#N/A</v>
      </c>
      <c r="AA23" s="10" t="e">
        <v>#N/A</v>
      </c>
      <c r="AB23" s="10" t="e">
        <v>#N/A</v>
      </c>
      <c r="AC23" s="10" t="e">
        <v>#N/A</v>
      </c>
      <c r="AD23" s="10" t="e">
        <v>#N/A</v>
      </c>
      <c r="AE23" s="10" t="e">
        <v>#N/A</v>
      </c>
      <c r="AF23" s="10" t="e">
        <v>#N/A</v>
      </c>
      <c r="AG23" s="10" t="e">
        <v>#N/A</v>
      </c>
      <c r="AH23" s="10" t="e">
        <v>#N/A</v>
      </c>
      <c r="AI23" s="10" t="e">
        <v>#N/A</v>
      </c>
      <c r="AJ23" s="10" t="e">
        <v>#N/A</v>
      </c>
      <c r="AK23" s="10" t="e">
        <v>#N/A</v>
      </c>
      <c r="AL23" s="10" t="e">
        <v>#N/A</v>
      </c>
      <c r="AM23" s="10" t="e">
        <v>#N/A</v>
      </c>
      <c r="AN23" s="10" t="e">
        <v>#N/A</v>
      </c>
      <c r="AO23" s="10" t="e">
        <v>#N/A</v>
      </c>
      <c r="AP23" s="10" t="e">
        <v>#N/A</v>
      </c>
      <c r="AQ23" s="10" t="e">
        <v>#N/A</v>
      </c>
      <c r="AR23" s="10" t="e">
        <v>#N/A</v>
      </c>
      <c r="AS23" s="10" t="e">
        <v>#N/A</v>
      </c>
      <c r="AT23" s="10" t="e">
        <v>#N/A</v>
      </c>
      <c r="AU23" s="10" t="e">
        <v>#N/A</v>
      </c>
      <c r="AV23" s="10" t="e">
        <v>#N/A</v>
      </c>
      <c r="AW23" s="10" t="e">
        <v>#N/A</v>
      </c>
      <c r="AX23" s="10" t="e">
        <v>#N/A</v>
      </c>
      <c r="AY23" s="10" t="e">
        <v>#N/A</v>
      </c>
      <c r="AZ23" s="10" t="e">
        <v>#N/A</v>
      </c>
      <c r="BA23" s="10" t="e">
        <v>#N/A</v>
      </c>
      <c r="BB23" s="10" t="e">
        <v>#N/A</v>
      </c>
      <c r="BC23" s="10" t="e">
        <v>#N/A</v>
      </c>
      <c r="BD23" s="10" t="e">
        <v>#N/A</v>
      </c>
      <c r="BE23" s="10" t="e">
        <v>#N/A</v>
      </c>
      <c r="BF23" s="10" t="e">
        <v>#N/A</v>
      </c>
      <c r="BG23" s="10" t="e">
        <v>#N/A</v>
      </c>
      <c r="BH23" s="10" t="e">
        <v>#N/A</v>
      </c>
      <c r="BI23" s="10" t="e">
        <v>#N/A</v>
      </c>
      <c r="BJ23" s="10" t="e">
        <v>#N/A</v>
      </c>
      <c r="BK23" s="10" t="e">
        <v>#N/A</v>
      </c>
      <c r="BL23" s="10" t="e">
        <v>#N/A</v>
      </c>
      <c r="BM23" s="10" t="e">
        <v>#N/A</v>
      </c>
      <c r="BN23" s="10" t="e">
        <v>#N/A</v>
      </c>
      <c r="BO23" s="10" t="e">
        <v>#N/A</v>
      </c>
      <c r="BP23" s="10" t="e">
        <v>#N/A</v>
      </c>
      <c r="BQ23" s="10" t="e">
        <v>#N/A</v>
      </c>
      <c r="BR23" s="10" t="e">
        <v>#N/A</v>
      </c>
      <c r="BS23" s="10" t="e">
        <v>#N/A</v>
      </c>
      <c r="BT23" s="10" t="e">
        <v>#N/A</v>
      </c>
      <c r="BU23" s="10" t="e">
        <v>#N/A</v>
      </c>
      <c r="BV23" s="10" t="e">
        <v>#N/A</v>
      </c>
      <c r="BW23" s="10" t="e">
        <v>#N/A</v>
      </c>
      <c r="BX23" s="10" t="e">
        <v>#N/A</v>
      </c>
      <c r="BY23" s="10" t="e">
        <v>#N/A</v>
      </c>
      <c r="BZ23" s="10" t="e">
        <v>#N/A</v>
      </c>
      <c r="CA23" s="10" t="e">
        <v>#N/A</v>
      </c>
      <c r="CB23" s="10" t="e">
        <v>#N/A</v>
      </c>
      <c r="CC23" s="10" t="e">
        <v>#N/A</v>
      </c>
      <c r="CD23" s="10" t="e">
        <v>#N/A</v>
      </c>
      <c r="CE23" s="10" t="e">
        <v>#N/A</v>
      </c>
      <c r="CF23" s="10" t="e">
        <v>#N/A</v>
      </c>
      <c r="CG23" s="10" t="e">
        <v>#N/A</v>
      </c>
      <c r="CH23" s="10" t="e">
        <v>#N/A</v>
      </c>
      <c r="CI23" s="10" t="e">
        <v>#N/A</v>
      </c>
      <c r="CJ23" s="10" t="e">
        <v>#N/A</v>
      </c>
      <c r="CK23" s="10" t="e">
        <v>#N/A</v>
      </c>
      <c r="CL23" s="10" t="e">
        <v>#N/A</v>
      </c>
      <c r="CM23" s="10" t="e">
        <v>#N/A</v>
      </c>
      <c r="CN23" s="10" t="e">
        <v>#N/A</v>
      </c>
      <c r="CO23" s="10" t="e">
        <v>#N/A</v>
      </c>
    </row>
    <row r="24" spans="1:93" hidden="1" outlineLevel="3">
      <c r="A24" s="16" t="s">
        <v>120</v>
      </c>
      <c r="B24" s="4" t="e">
        <v>#N/A</v>
      </c>
      <c r="C24" s="10" t="e">
        <v>#N/A</v>
      </c>
      <c r="D24" s="10" t="e">
        <v>#N/A</v>
      </c>
      <c r="E24" s="10" t="e">
        <v>#N/A</v>
      </c>
      <c r="F24" s="10" t="e">
        <v>#N/A</v>
      </c>
      <c r="G24" s="10" t="e">
        <v>#N/A</v>
      </c>
      <c r="H24" s="10" t="e">
        <v>#N/A</v>
      </c>
      <c r="I24" s="10" t="e">
        <v>#N/A</v>
      </c>
      <c r="J24" s="10" t="e">
        <v>#N/A</v>
      </c>
      <c r="K24" s="10" t="e">
        <v>#N/A</v>
      </c>
      <c r="L24" s="10" t="e">
        <v>#N/A</v>
      </c>
      <c r="M24" s="10" t="e">
        <v>#N/A</v>
      </c>
      <c r="N24" s="10" t="e">
        <v>#N/A</v>
      </c>
      <c r="O24" s="10" t="e">
        <v>#N/A</v>
      </c>
      <c r="P24" s="10" t="e">
        <v>#N/A</v>
      </c>
      <c r="Q24" s="10" t="e">
        <v>#N/A</v>
      </c>
      <c r="R24" s="10" t="e">
        <v>#N/A</v>
      </c>
      <c r="S24" s="10" t="e">
        <v>#N/A</v>
      </c>
      <c r="T24" s="10" t="e">
        <v>#N/A</v>
      </c>
      <c r="U24" s="10" t="e">
        <v>#N/A</v>
      </c>
      <c r="V24" s="10" t="e">
        <v>#N/A</v>
      </c>
      <c r="W24" s="10" t="e">
        <v>#N/A</v>
      </c>
      <c r="X24" s="10" t="e">
        <v>#N/A</v>
      </c>
      <c r="Y24" s="10" t="e">
        <v>#N/A</v>
      </c>
      <c r="Z24" s="10" t="e">
        <v>#N/A</v>
      </c>
      <c r="AA24" s="10" t="e">
        <v>#N/A</v>
      </c>
      <c r="AB24" s="10" t="e">
        <v>#N/A</v>
      </c>
      <c r="AC24" s="10" t="e">
        <v>#N/A</v>
      </c>
      <c r="AD24" s="10" t="e">
        <v>#N/A</v>
      </c>
      <c r="AE24" s="10" t="e">
        <v>#N/A</v>
      </c>
      <c r="AF24" s="10" t="e">
        <v>#N/A</v>
      </c>
      <c r="AG24" s="10" t="e">
        <v>#N/A</v>
      </c>
      <c r="AH24" s="10" t="e">
        <v>#N/A</v>
      </c>
      <c r="AI24" s="10" t="e">
        <v>#N/A</v>
      </c>
      <c r="AJ24" s="10" t="e">
        <v>#N/A</v>
      </c>
      <c r="AK24" s="10" t="e">
        <v>#N/A</v>
      </c>
      <c r="AL24" s="10" t="e">
        <v>#N/A</v>
      </c>
      <c r="AM24" s="10" t="e">
        <v>#N/A</v>
      </c>
      <c r="AN24" s="10" t="e">
        <v>#N/A</v>
      </c>
      <c r="AO24" s="10" t="e">
        <v>#N/A</v>
      </c>
      <c r="AP24" s="10" t="e">
        <v>#N/A</v>
      </c>
      <c r="AQ24" s="10" t="e">
        <v>#N/A</v>
      </c>
      <c r="AR24" s="10" t="e">
        <v>#N/A</v>
      </c>
      <c r="AS24" s="10" t="e">
        <v>#N/A</v>
      </c>
      <c r="AT24" s="10" t="e">
        <v>#N/A</v>
      </c>
      <c r="AU24" s="10" t="e">
        <v>#N/A</v>
      </c>
      <c r="AV24" s="10" t="e">
        <v>#N/A</v>
      </c>
      <c r="AW24" s="10" t="e">
        <v>#N/A</v>
      </c>
      <c r="AX24" s="10" t="e">
        <v>#N/A</v>
      </c>
      <c r="AY24" s="10" t="e">
        <v>#N/A</v>
      </c>
      <c r="AZ24" s="10" t="e">
        <v>#N/A</v>
      </c>
      <c r="BA24" s="10" t="e">
        <v>#N/A</v>
      </c>
      <c r="BB24" s="10" t="e">
        <v>#N/A</v>
      </c>
      <c r="BC24" s="10" t="e">
        <v>#N/A</v>
      </c>
      <c r="BD24" s="10" t="e">
        <v>#N/A</v>
      </c>
      <c r="BE24" s="10" t="e">
        <v>#N/A</v>
      </c>
      <c r="BF24" s="10" t="e">
        <v>#N/A</v>
      </c>
      <c r="BG24" s="10" t="e">
        <v>#N/A</v>
      </c>
      <c r="BH24" s="10" t="e">
        <v>#N/A</v>
      </c>
      <c r="BI24" s="10" t="e">
        <v>#N/A</v>
      </c>
      <c r="BJ24" s="10" t="e">
        <v>#N/A</v>
      </c>
      <c r="BK24" s="10" t="e">
        <v>#N/A</v>
      </c>
      <c r="BL24" s="10" t="e">
        <v>#N/A</v>
      </c>
      <c r="BM24" s="10" t="e">
        <v>#N/A</v>
      </c>
      <c r="BN24" s="10" t="e">
        <v>#N/A</v>
      </c>
      <c r="BO24" s="10" t="e">
        <v>#N/A</v>
      </c>
      <c r="BP24" s="10" t="e">
        <v>#N/A</v>
      </c>
      <c r="BQ24" s="10" t="e">
        <v>#N/A</v>
      </c>
      <c r="BR24" s="10" t="e">
        <v>#N/A</v>
      </c>
      <c r="BS24" s="10" t="e">
        <v>#N/A</v>
      </c>
      <c r="BT24" s="10" t="e">
        <v>#N/A</v>
      </c>
      <c r="BU24" s="10" t="e">
        <v>#N/A</v>
      </c>
      <c r="BV24" s="10" t="e">
        <v>#N/A</v>
      </c>
      <c r="BW24" s="10" t="e">
        <v>#N/A</v>
      </c>
      <c r="BX24" s="10" t="e">
        <v>#N/A</v>
      </c>
      <c r="BY24" s="10" t="e">
        <v>#N/A</v>
      </c>
      <c r="BZ24" s="10" t="e">
        <v>#N/A</v>
      </c>
      <c r="CA24" s="10" t="e">
        <v>#N/A</v>
      </c>
      <c r="CB24" s="10" t="e">
        <v>#N/A</v>
      </c>
      <c r="CC24" s="10" t="e">
        <v>#N/A</v>
      </c>
      <c r="CD24" s="10" t="e">
        <v>#N/A</v>
      </c>
      <c r="CE24" s="10" t="e">
        <v>#N/A</v>
      </c>
      <c r="CF24" s="10" t="e">
        <v>#N/A</v>
      </c>
      <c r="CG24" s="10" t="e">
        <v>#N/A</v>
      </c>
      <c r="CH24" s="10" t="e">
        <v>#N/A</v>
      </c>
      <c r="CI24" s="10" t="e">
        <v>#N/A</v>
      </c>
      <c r="CJ24" s="10" t="e">
        <v>#N/A</v>
      </c>
      <c r="CK24" s="10" t="e">
        <v>#N/A</v>
      </c>
      <c r="CL24" s="10" t="e">
        <v>#N/A</v>
      </c>
      <c r="CM24" s="10" t="e">
        <v>#N/A</v>
      </c>
      <c r="CN24" s="10" t="e">
        <v>#N/A</v>
      </c>
      <c r="CO24" s="10" t="e">
        <v>#N/A</v>
      </c>
    </row>
    <row r="25" spans="1:93" hidden="1" outlineLevel="4">
      <c r="A25" s="78" t="s">
        <v>121</v>
      </c>
      <c r="B25" s="4" t="e">
        <v>#N/A</v>
      </c>
      <c r="C25" s="10" t="e">
        <v>#N/A</v>
      </c>
      <c r="D25" s="10" t="e">
        <v>#N/A</v>
      </c>
      <c r="E25" s="10" t="e">
        <v>#N/A</v>
      </c>
      <c r="F25" s="10" t="e">
        <v>#N/A</v>
      </c>
      <c r="G25" s="10" t="e">
        <v>#N/A</v>
      </c>
      <c r="H25" s="10" t="e">
        <v>#N/A</v>
      </c>
      <c r="I25" s="10" t="e">
        <v>#N/A</v>
      </c>
      <c r="J25" s="10" t="e">
        <v>#N/A</v>
      </c>
      <c r="K25" s="10" t="e">
        <v>#N/A</v>
      </c>
      <c r="L25" s="10" t="e">
        <v>#N/A</v>
      </c>
      <c r="M25" s="10" t="e">
        <v>#N/A</v>
      </c>
      <c r="N25" s="10" t="e">
        <v>#N/A</v>
      </c>
      <c r="O25" s="10" t="e">
        <v>#N/A</v>
      </c>
      <c r="P25" s="10" t="e">
        <v>#N/A</v>
      </c>
      <c r="Q25" s="10" t="e">
        <v>#N/A</v>
      </c>
      <c r="R25" s="10" t="e">
        <v>#N/A</v>
      </c>
      <c r="S25" s="10" t="e">
        <v>#N/A</v>
      </c>
      <c r="T25" s="10" t="e">
        <v>#N/A</v>
      </c>
      <c r="U25" s="10" t="e">
        <v>#N/A</v>
      </c>
      <c r="V25" s="10" t="e">
        <v>#N/A</v>
      </c>
      <c r="W25" s="10" t="e">
        <v>#N/A</v>
      </c>
      <c r="X25" s="10" t="e">
        <v>#N/A</v>
      </c>
      <c r="Y25" s="10" t="e">
        <v>#N/A</v>
      </c>
      <c r="Z25" s="10" t="e">
        <v>#N/A</v>
      </c>
      <c r="AA25" s="10" t="e">
        <v>#N/A</v>
      </c>
      <c r="AB25" s="10" t="e">
        <v>#N/A</v>
      </c>
      <c r="AC25" s="10" t="e">
        <v>#N/A</v>
      </c>
      <c r="AD25" s="10" t="e">
        <v>#N/A</v>
      </c>
      <c r="AE25" s="10" t="e">
        <v>#N/A</v>
      </c>
      <c r="AF25" s="10" t="e">
        <v>#N/A</v>
      </c>
      <c r="AG25" s="10" t="e">
        <v>#N/A</v>
      </c>
      <c r="AH25" s="10" t="e">
        <v>#N/A</v>
      </c>
      <c r="AI25" s="10" t="e">
        <v>#N/A</v>
      </c>
      <c r="AJ25" s="10" t="e">
        <v>#N/A</v>
      </c>
      <c r="AK25" s="10" t="e">
        <v>#N/A</v>
      </c>
      <c r="AL25" s="10" t="e">
        <v>#N/A</v>
      </c>
      <c r="AM25" s="10" t="e">
        <v>#N/A</v>
      </c>
      <c r="AN25" s="10" t="e">
        <v>#N/A</v>
      </c>
      <c r="AO25" s="10" t="e">
        <v>#N/A</v>
      </c>
      <c r="AP25" s="10" t="e">
        <v>#N/A</v>
      </c>
      <c r="AQ25" s="10" t="e">
        <v>#N/A</v>
      </c>
      <c r="AR25" s="10" t="e">
        <v>#N/A</v>
      </c>
      <c r="AS25" s="10" t="e">
        <v>#N/A</v>
      </c>
      <c r="AT25" s="10" t="e">
        <v>#N/A</v>
      </c>
      <c r="AU25" s="10" t="e">
        <v>#N/A</v>
      </c>
      <c r="AV25" s="10" t="e">
        <v>#N/A</v>
      </c>
      <c r="AW25" s="10" t="e">
        <v>#N/A</v>
      </c>
      <c r="AX25" s="10" t="e">
        <v>#N/A</v>
      </c>
      <c r="AY25" s="10" t="e">
        <v>#N/A</v>
      </c>
      <c r="AZ25" s="10" t="e">
        <v>#N/A</v>
      </c>
      <c r="BA25" s="10" t="e">
        <v>#N/A</v>
      </c>
      <c r="BB25" s="10" t="e">
        <v>#N/A</v>
      </c>
      <c r="BC25" s="10" t="e">
        <v>#N/A</v>
      </c>
      <c r="BD25" s="10" t="e">
        <v>#N/A</v>
      </c>
      <c r="BE25" s="10" t="e">
        <v>#N/A</v>
      </c>
      <c r="BF25" s="10" t="e">
        <v>#N/A</v>
      </c>
      <c r="BG25" s="10" t="e">
        <v>#N/A</v>
      </c>
      <c r="BH25" s="10" t="e">
        <v>#N/A</v>
      </c>
      <c r="BI25" s="10" t="e">
        <v>#N/A</v>
      </c>
      <c r="BJ25" s="10" t="e">
        <v>#N/A</v>
      </c>
      <c r="BK25" s="10" t="e">
        <v>#N/A</v>
      </c>
      <c r="BL25" s="10" t="e">
        <v>#N/A</v>
      </c>
      <c r="BM25" s="10" t="e">
        <v>#N/A</v>
      </c>
      <c r="BN25" s="10" t="e">
        <v>#N/A</v>
      </c>
      <c r="BO25" s="10" t="e">
        <v>#N/A</v>
      </c>
      <c r="BP25" s="10" t="e">
        <v>#N/A</v>
      </c>
      <c r="BQ25" s="10" t="e">
        <v>#N/A</v>
      </c>
      <c r="BR25" s="10" t="e">
        <v>#N/A</v>
      </c>
      <c r="BS25" s="10" t="e">
        <v>#N/A</v>
      </c>
      <c r="BT25" s="10" t="e">
        <v>#N/A</v>
      </c>
      <c r="BU25" s="10" t="e">
        <v>#N/A</v>
      </c>
      <c r="BV25" s="10" t="e">
        <v>#N/A</v>
      </c>
      <c r="BW25" s="10" t="e">
        <v>#N/A</v>
      </c>
      <c r="BX25" s="10" t="e">
        <v>#N/A</v>
      </c>
      <c r="BY25" s="10" t="e">
        <v>#N/A</v>
      </c>
      <c r="BZ25" s="10" t="e">
        <v>#N/A</v>
      </c>
      <c r="CA25" s="10" t="e">
        <v>#N/A</v>
      </c>
      <c r="CB25" s="10" t="e">
        <v>#N/A</v>
      </c>
      <c r="CC25" s="10" t="e">
        <v>#N/A</v>
      </c>
      <c r="CD25" s="10" t="e">
        <v>#N/A</v>
      </c>
      <c r="CE25" s="10" t="e">
        <v>#N/A</v>
      </c>
      <c r="CF25" s="10" t="e">
        <v>#N/A</v>
      </c>
      <c r="CG25" s="10" t="e">
        <v>#N/A</v>
      </c>
      <c r="CH25" s="10" t="e">
        <v>#N/A</v>
      </c>
      <c r="CI25" s="10" t="e">
        <v>#N/A</v>
      </c>
      <c r="CJ25" s="10" t="e">
        <v>#N/A</v>
      </c>
      <c r="CK25" s="10" t="e">
        <v>#N/A</v>
      </c>
      <c r="CL25" s="10" t="e">
        <v>#N/A</v>
      </c>
      <c r="CM25" s="10" t="e">
        <v>#N/A</v>
      </c>
      <c r="CN25" s="10" t="e">
        <v>#N/A</v>
      </c>
      <c r="CO25" s="10" t="e">
        <v>#N/A</v>
      </c>
    </row>
    <row r="26" spans="1:93" hidden="1" outlineLevel="4" collapsed="1">
      <c r="A26" s="78" t="s">
        <v>122</v>
      </c>
      <c r="B26" s="4" t="e">
        <v>#N/A</v>
      </c>
      <c r="C26" s="10" t="e">
        <v>#N/A</v>
      </c>
      <c r="D26" s="10" t="e">
        <v>#N/A</v>
      </c>
      <c r="E26" s="10" t="e">
        <v>#N/A</v>
      </c>
      <c r="F26" s="10" t="e">
        <v>#N/A</v>
      </c>
      <c r="G26" s="10" t="e">
        <v>#N/A</v>
      </c>
      <c r="H26" s="10" t="e">
        <v>#N/A</v>
      </c>
      <c r="I26" s="10" t="e">
        <v>#N/A</v>
      </c>
      <c r="J26" s="10" t="e">
        <v>#N/A</v>
      </c>
      <c r="K26" s="10" t="e">
        <v>#N/A</v>
      </c>
      <c r="L26" s="10" t="e">
        <v>#N/A</v>
      </c>
      <c r="M26" s="10" t="e">
        <v>#N/A</v>
      </c>
      <c r="N26" s="10" t="e">
        <v>#N/A</v>
      </c>
      <c r="O26" s="10" t="e">
        <v>#N/A</v>
      </c>
      <c r="P26" s="10" t="e">
        <v>#N/A</v>
      </c>
      <c r="Q26" s="10" t="e">
        <v>#N/A</v>
      </c>
      <c r="R26" s="10" t="e">
        <v>#N/A</v>
      </c>
      <c r="S26" s="10" t="e">
        <v>#N/A</v>
      </c>
      <c r="T26" s="10" t="e">
        <v>#N/A</v>
      </c>
      <c r="U26" s="10" t="e">
        <v>#N/A</v>
      </c>
      <c r="V26" s="10" t="e">
        <v>#N/A</v>
      </c>
      <c r="W26" s="10" t="e">
        <v>#N/A</v>
      </c>
      <c r="X26" s="10" t="e">
        <v>#N/A</v>
      </c>
      <c r="Y26" s="10" t="e">
        <v>#N/A</v>
      </c>
      <c r="Z26" s="10" t="e">
        <v>#N/A</v>
      </c>
      <c r="AA26" s="10" t="e">
        <v>#N/A</v>
      </c>
      <c r="AB26" s="10" t="e">
        <v>#N/A</v>
      </c>
      <c r="AC26" s="10" t="e">
        <v>#N/A</v>
      </c>
      <c r="AD26" s="10" t="e">
        <v>#N/A</v>
      </c>
      <c r="AE26" s="10" t="e">
        <v>#N/A</v>
      </c>
      <c r="AF26" s="10" t="e">
        <v>#N/A</v>
      </c>
      <c r="AG26" s="10" t="e">
        <v>#N/A</v>
      </c>
      <c r="AH26" s="10" t="e">
        <v>#N/A</v>
      </c>
      <c r="AI26" s="10" t="e">
        <v>#N/A</v>
      </c>
      <c r="AJ26" s="10" t="e">
        <v>#N/A</v>
      </c>
      <c r="AK26" s="10" t="e">
        <v>#N/A</v>
      </c>
      <c r="AL26" s="10" t="e">
        <v>#N/A</v>
      </c>
      <c r="AM26" s="10" t="e">
        <v>#N/A</v>
      </c>
      <c r="AN26" s="10" t="e">
        <v>#N/A</v>
      </c>
      <c r="AO26" s="10" t="e">
        <v>#N/A</v>
      </c>
      <c r="AP26" s="10" t="e">
        <v>#N/A</v>
      </c>
      <c r="AQ26" s="10" t="e">
        <v>#N/A</v>
      </c>
      <c r="AR26" s="10" t="e">
        <v>#N/A</v>
      </c>
      <c r="AS26" s="10" t="e">
        <v>#N/A</v>
      </c>
      <c r="AT26" s="10" t="e">
        <v>#N/A</v>
      </c>
      <c r="AU26" s="10" t="e">
        <v>#N/A</v>
      </c>
      <c r="AV26" s="10" t="e">
        <v>#N/A</v>
      </c>
      <c r="AW26" s="10" t="e">
        <v>#N/A</v>
      </c>
      <c r="AX26" s="10" t="e">
        <v>#N/A</v>
      </c>
      <c r="AY26" s="10" t="e">
        <v>#N/A</v>
      </c>
      <c r="AZ26" s="10" t="e">
        <v>#N/A</v>
      </c>
      <c r="BA26" s="10" t="e">
        <v>#N/A</v>
      </c>
      <c r="BB26" s="10" t="e">
        <v>#N/A</v>
      </c>
      <c r="BC26" s="10" t="e">
        <v>#N/A</v>
      </c>
      <c r="BD26" s="10" t="e">
        <v>#N/A</v>
      </c>
      <c r="BE26" s="10" t="e">
        <v>#N/A</v>
      </c>
      <c r="BF26" s="10" t="e">
        <v>#N/A</v>
      </c>
      <c r="BG26" s="10" t="e">
        <v>#N/A</v>
      </c>
      <c r="BH26" s="10" t="e">
        <v>#N/A</v>
      </c>
      <c r="BI26" s="10" t="e">
        <v>#N/A</v>
      </c>
      <c r="BJ26" s="10" t="e">
        <v>#N/A</v>
      </c>
      <c r="BK26" s="10" t="e">
        <v>#N/A</v>
      </c>
      <c r="BL26" s="10" t="e">
        <v>#N/A</v>
      </c>
      <c r="BM26" s="10" t="e">
        <v>#N/A</v>
      </c>
      <c r="BN26" s="10" t="e">
        <v>#N/A</v>
      </c>
      <c r="BO26" s="10" t="e">
        <v>#N/A</v>
      </c>
      <c r="BP26" s="10" t="e">
        <v>#N/A</v>
      </c>
      <c r="BQ26" s="10" t="e">
        <v>#N/A</v>
      </c>
      <c r="BR26" s="10" t="e">
        <v>#N/A</v>
      </c>
      <c r="BS26" s="10" t="e">
        <v>#N/A</v>
      </c>
      <c r="BT26" s="10" t="e">
        <v>#N/A</v>
      </c>
      <c r="BU26" s="10" t="e">
        <v>#N/A</v>
      </c>
      <c r="BV26" s="10" t="e">
        <v>#N/A</v>
      </c>
      <c r="BW26" s="10" t="e">
        <v>#N/A</v>
      </c>
      <c r="BX26" s="10" t="e">
        <v>#N/A</v>
      </c>
      <c r="BY26" s="10" t="e">
        <v>#N/A</v>
      </c>
      <c r="BZ26" s="10" t="e">
        <v>#N/A</v>
      </c>
      <c r="CA26" s="10" t="e">
        <v>#N/A</v>
      </c>
      <c r="CB26" s="10" t="e">
        <v>#N/A</v>
      </c>
      <c r="CC26" s="10" t="e">
        <v>#N/A</v>
      </c>
      <c r="CD26" s="10" t="e">
        <v>#N/A</v>
      </c>
      <c r="CE26" s="10" t="e">
        <v>#N/A</v>
      </c>
      <c r="CF26" s="10" t="e">
        <v>#N/A</v>
      </c>
      <c r="CG26" s="10" t="e">
        <v>#N/A</v>
      </c>
      <c r="CH26" s="10" t="e">
        <v>#N/A</v>
      </c>
      <c r="CI26" s="10" t="e">
        <v>#N/A</v>
      </c>
      <c r="CJ26" s="10" t="e">
        <v>#N/A</v>
      </c>
      <c r="CK26" s="10" t="e">
        <v>#N/A</v>
      </c>
      <c r="CL26" s="10" t="e">
        <v>#N/A</v>
      </c>
      <c r="CM26" s="10" t="e">
        <v>#N/A</v>
      </c>
      <c r="CN26" s="10" t="e">
        <v>#N/A</v>
      </c>
      <c r="CO26" s="10" t="e">
        <v>#N/A</v>
      </c>
    </row>
    <row r="27" spans="1:93" hidden="1" outlineLevel="3">
      <c r="A27" s="16" t="s">
        <v>135</v>
      </c>
      <c r="B27" s="4" t="e">
        <v>#N/A</v>
      </c>
      <c r="C27" s="10" t="e">
        <v>#N/A</v>
      </c>
      <c r="D27" s="10" t="e">
        <v>#N/A</v>
      </c>
      <c r="E27" s="10" t="e">
        <v>#N/A</v>
      </c>
      <c r="F27" s="10" t="e">
        <v>#N/A</v>
      </c>
      <c r="G27" s="10" t="e">
        <v>#N/A</v>
      </c>
      <c r="H27" s="10" t="e">
        <v>#N/A</v>
      </c>
      <c r="I27" s="10" t="e">
        <v>#N/A</v>
      </c>
      <c r="J27" s="10" t="e">
        <v>#N/A</v>
      </c>
      <c r="K27" s="10" t="e">
        <v>#N/A</v>
      </c>
      <c r="L27" s="10" t="e">
        <v>#N/A</v>
      </c>
      <c r="M27" s="10" t="e">
        <v>#N/A</v>
      </c>
      <c r="N27" s="10" t="e">
        <v>#N/A</v>
      </c>
      <c r="O27" s="10" t="e">
        <v>#N/A</v>
      </c>
      <c r="P27" s="10" t="e">
        <v>#N/A</v>
      </c>
      <c r="Q27" s="10" t="e">
        <v>#N/A</v>
      </c>
      <c r="R27" s="10" t="e">
        <v>#N/A</v>
      </c>
      <c r="S27" s="10" t="e">
        <v>#N/A</v>
      </c>
      <c r="T27" s="10" t="e">
        <v>#N/A</v>
      </c>
      <c r="U27" s="10" t="e">
        <v>#N/A</v>
      </c>
      <c r="V27" s="10" t="e">
        <v>#N/A</v>
      </c>
      <c r="W27" s="10" t="e">
        <v>#N/A</v>
      </c>
      <c r="X27" s="10" t="e">
        <v>#N/A</v>
      </c>
      <c r="Y27" s="10" t="e">
        <v>#N/A</v>
      </c>
      <c r="Z27" s="10" t="e">
        <v>#N/A</v>
      </c>
      <c r="AA27" s="10" t="e">
        <v>#N/A</v>
      </c>
      <c r="AB27" s="10" t="e">
        <v>#N/A</v>
      </c>
      <c r="AC27" s="10" t="e">
        <v>#N/A</v>
      </c>
      <c r="AD27" s="10" t="e">
        <v>#N/A</v>
      </c>
      <c r="AE27" s="10" t="e">
        <v>#N/A</v>
      </c>
      <c r="AF27" s="10" t="e">
        <v>#N/A</v>
      </c>
      <c r="AG27" s="10" t="e">
        <v>#N/A</v>
      </c>
      <c r="AH27" s="10" t="e">
        <v>#N/A</v>
      </c>
      <c r="AI27" s="10" t="e">
        <v>#N/A</v>
      </c>
      <c r="AJ27" s="10" t="e">
        <v>#N/A</v>
      </c>
      <c r="AK27" s="10" t="e">
        <v>#N/A</v>
      </c>
      <c r="AL27" s="10" t="e">
        <v>#N/A</v>
      </c>
      <c r="AM27" s="10" t="e">
        <v>#N/A</v>
      </c>
      <c r="AN27" s="10" t="e">
        <v>#N/A</v>
      </c>
      <c r="AO27" s="10" t="e">
        <v>#N/A</v>
      </c>
      <c r="AP27" s="10" t="e">
        <v>#N/A</v>
      </c>
      <c r="AQ27" s="10" t="e">
        <v>#N/A</v>
      </c>
      <c r="AR27" s="10" t="e">
        <v>#N/A</v>
      </c>
      <c r="AS27" s="10" t="e">
        <v>#N/A</v>
      </c>
      <c r="AT27" s="10" t="e">
        <v>#N/A</v>
      </c>
      <c r="AU27" s="10" t="e">
        <v>#N/A</v>
      </c>
      <c r="AV27" s="10" t="e">
        <v>#N/A</v>
      </c>
      <c r="AW27" s="10" t="e">
        <v>#N/A</v>
      </c>
      <c r="AX27" s="10" t="e">
        <v>#N/A</v>
      </c>
      <c r="AY27" s="10" t="e">
        <v>#N/A</v>
      </c>
      <c r="AZ27" s="10" t="e">
        <v>#N/A</v>
      </c>
      <c r="BA27" s="10" t="e">
        <v>#N/A</v>
      </c>
      <c r="BB27" s="10" t="e">
        <v>#N/A</v>
      </c>
      <c r="BC27" s="10" t="e">
        <v>#N/A</v>
      </c>
      <c r="BD27" s="10" t="e">
        <v>#N/A</v>
      </c>
      <c r="BE27" s="10" t="e">
        <v>#N/A</v>
      </c>
      <c r="BF27" s="10" t="e">
        <v>#N/A</v>
      </c>
      <c r="BG27" s="10" t="e">
        <v>#N/A</v>
      </c>
      <c r="BH27" s="10" t="e">
        <v>#N/A</v>
      </c>
      <c r="BI27" s="10" t="e">
        <v>#N/A</v>
      </c>
      <c r="BJ27" s="10" t="e">
        <v>#N/A</v>
      </c>
      <c r="BK27" s="10" t="e">
        <v>#N/A</v>
      </c>
      <c r="BL27" s="10" t="e">
        <v>#N/A</v>
      </c>
      <c r="BM27" s="10" t="e">
        <v>#N/A</v>
      </c>
      <c r="BN27" s="10" t="e">
        <v>#N/A</v>
      </c>
      <c r="BO27" s="10" t="e">
        <v>#N/A</v>
      </c>
      <c r="BP27" s="10" t="e">
        <v>#N/A</v>
      </c>
      <c r="BQ27" s="10" t="e">
        <v>#N/A</v>
      </c>
      <c r="BR27" s="10" t="e">
        <v>#N/A</v>
      </c>
      <c r="BS27" s="10" t="e">
        <v>#N/A</v>
      </c>
      <c r="BT27" s="10" t="e">
        <v>#N/A</v>
      </c>
      <c r="BU27" s="10" t="e">
        <v>#N/A</v>
      </c>
      <c r="BV27" s="10" t="e">
        <v>#N/A</v>
      </c>
      <c r="BW27" s="10" t="e">
        <v>#N/A</v>
      </c>
      <c r="BX27" s="10" t="e">
        <v>#N/A</v>
      </c>
      <c r="BY27" s="10" t="e">
        <v>#N/A</v>
      </c>
      <c r="BZ27" s="10" t="e">
        <v>#N/A</v>
      </c>
      <c r="CA27" s="10" t="e">
        <v>#N/A</v>
      </c>
      <c r="CB27" s="10" t="e">
        <v>#N/A</v>
      </c>
      <c r="CC27" s="10" t="e">
        <v>#N/A</v>
      </c>
      <c r="CD27" s="10" t="e">
        <v>#N/A</v>
      </c>
      <c r="CE27" s="10" t="e">
        <v>#N/A</v>
      </c>
      <c r="CF27" s="10" t="e">
        <v>#N/A</v>
      </c>
      <c r="CG27" s="10" t="e">
        <v>#N/A</v>
      </c>
      <c r="CH27" s="10" t="e">
        <v>#N/A</v>
      </c>
      <c r="CI27" s="10" t="e">
        <v>#N/A</v>
      </c>
      <c r="CJ27" s="10" t="e">
        <v>#N/A</v>
      </c>
      <c r="CK27" s="10" t="e">
        <v>#N/A</v>
      </c>
      <c r="CL27" s="10" t="e">
        <v>#N/A</v>
      </c>
      <c r="CM27" s="10" t="e">
        <v>#N/A</v>
      </c>
      <c r="CN27" s="10" t="e">
        <v>#N/A</v>
      </c>
      <c r="CO27" s="10" t="e">
        <v>#N/A</v>
      </c>
    </row>
    <row r="28" spans="1:93" hidden="1" outlineLevel="4">
      <c r="A28" s="78" t="s">
        <v>136</v>
      </c>
      <c r="B28" s="4" t="e">
        <v>#N/A</v>
      </c>
      <c r="C28" s="10" t="e">
        <v>#N/A</v>
      </c>
      <c r="D28" s="10" t="e">
        <v>#N/A</v>
      </c>
      <c r="E28" s="10" t="e">
        <v>#N/A</v>
      </c>
      <c r="F28" s="10" t="e">
        <v>#N/A</v>
      </c>
      <c r="G28" s="10" t="e">
        <v>#N/A</v>
      </c>
      <c r="H28" s="10" t="e">
        <v>#N/A</v>
      </c>
      <c r="I28" s="10" t="e">
        <v>#N/A</v>
      </c>
      <c r="J28" s="10" t="e">
        <v>#N/A</v>
      </c>
      <c r="K28" s="10" t="e">
        <v>#N/A</v>
      </c>
      <c r="L28" s="10" t="e">
        <v>#N/A</v>
      </c>
      <c r="M28" s="10" t="e">
        <v>#N/A</v>
      </c>
      <c r="N28" s="10" t="e">
        <v>#N/A</v>
      </c>
      <c r="O28" s="10" t="e">
        <v>#N/A</v>
      </c>
      <c r="P28" s="10" t="e">
        <v>#N/A</v>
      </c>
      <c r="Q28" s="10" t="e">
        <v>#N/A</v>
      </c>
      <c r="R28" s="10" t="e">
        <v>#N/A</v>
      </c>
      <c r="S28" s="10" t="e">
        <v>#N/A</v>
      </c>
      <c r="T28" s="10" t="e">
        <v>#N/A</v>
      </c>
      <c r="U28" s="10" t="e">
        <v>#N/A</v>
      </c>
      <c r="V28" s="10" t="e">
        <v>#N/A</v>
      </c>
      <c r="W28" s="10" t="e">
        <v>#N/A</v>
      </c>
      <c r="X28" s="10" t="e">
        <v>#N/A</v>
      </c>
      <c r="Y28" s="10" t="e">
        <v>#N/A</v>
      </c>
      <c r="Z28" s="10" t="e">
        <v>#N/A</v>
      </c>
      <c r="AA28" s="10" t="e">
        <v>#N/A</v>
      </c>
      <c r="AB28" s="10" t="e">
        <v>#N/A</v>
      </c>
      <c r="AC28" s="10" t="e">
        <v>#N/A</v>
      </c>
      <c r="AD28" s="10" t="e">
        <v>#N/A</v>
      </c>
      <c r="AE28" s="10" t="e">
        <v>#N/A</v>
      </c>
      <c r="AF28" s="10" t="e">
        <v>#N/A</v>
      </c>
      <c r="AG28" s="10" t="e">
        <v>#N/A</v>
      </c>
      <c r="AH28" s="10" t="e">
        <v>#N/A</v>
      </c>
      <c r="AI28" s="10" t="e">
        <v>#N/A</v>
      </c>
      <c r="AJ28" s="10" t="e">
        <v>#N/A</v>
      </c>
      <c r="AK28" s="10" t="e">
        <v>#N/A</v>
      </c>
      <c r="AL28" s="10" t="e">
        <v>#N/A</v>
      </c>
      <c r="AM28" s="10" t="e">
        <v>#N/A</v>
      </c>
      <c r="AN28" s="10" t="e">
        <v>#N/A</v>
      </c>
      <c r="AO28" s="10" t="e">
        <v>#N/A</v>
      </c>
      <c r="AP28" s="10" t="e">
        <v>#N/A</v>
      </c>
      <c r="AQ28" s="10" t="e">
        <v>#N/A</v>
      </c>
      <c r="AR28" s="10" t="e">
        <v>#N/A</v>
      </c>
      <c r="AS28" s="10" t="e">
        <v>#N/A</v>
      </c>
      <c r="AT28" s="10" t="e">
        <v>#N/A</v>
      </c>
      <c r="AU28" s="10" t="e">
        <v>#N/A</v>
      </c>
      <c r="AV28" s="10" t="e">
        <v>#N/A</v>
      </c>
      <c r="AW28" s="10" t="e">
        <v>#N/A</v>
      </c>
      <c r="AX28" s="10" t="e">
        <v>#N/A</v>
      </c>
      <c r="AY28" s="10" t="e">
        <v>#N/A</v>
      </c>
      <c r="AZ28" s="10" t="e">
        <v>#N/A</v>
      </c>
      <c r="BA28" s="10" t="e">
        <v>#N/A</v>
      </c>
      <c r="BB28" s="10" t="e">
        <v>#N/A</v>
      </c>
      <c r="BC28" s="10" t="e">
        <v>#N/A</v>
      </c>
      <c r="BD28" s="10" t="e">
        <v>#N/A</v>
      </c>
      <c r="BE28" s="10" t="e">
        <v>#N/A</v>
      </c>
      <c r="BF28" s="10" t="e">
        <v>#N/A</v>
      </c>
      <c r="BG28" s="10" t="e">
        <v>#N/A</v>
      </c>
      <c r="BH28" s="10" t="e">
        <v>#N/A</v>
      </c>
      <c r="BI28" s="10" t="e">
        <v>#N/A</v>
      </c>
      <c r="BJ28" s="10" t="e">
        <v>#N/A</v>
      </c>
      <c r="BK28" s="10" t="e">
        <v>#N/A</v>
      </c>
      <c r="BL28" s="10" t="e">
        <v>#N/A</v>
      </c>
      <c r="BM28" s="10" t="e">
        <v>#N/A</v>
      </c>
      <c r="BN28" s="10" t="e">
        <v>#N/A</v>
      </c>
      <c r="BO28" s="10" t="e">
        <v>#N/A</v>
      </c>
      <c r="BP28" s="10" t="e">
        <v>#N/A</v>
      </c>
      <c r="BQ28" s="10" t="e">
        <v>#N/A</v>
      </c>
      <c r="BR28" s="10" t="e">
        <v>#N/A</v>
      </c>
      <c r="BS28" s="10" t="e">
        <v>#N/A</v>
      </c>
      <c r="BT28" s="10" t="e">
        <v>#N/A</v>
      </c>
      <c r="BU28" s="10" t="e">
        <v>#N/A</v>
      </c>
      <c r="BV28" s="10" t="e">
        <v>#N/A</v>
      </c>
      <c r="BW28" s="10" t="e">
        <v>#N/A</v>
      </c>
      <c r="BX28" s="10" t="e">
        <v>#N/A</v>
      </c>
      <c r="BY28" s="10" t="e">
        <v>#N/A</v>
      </c>
      <c r="BZ28" s="10" t="e">
        <v>#N/A</v>
      </c>
      <c r="CA28" s="10" t="e">
        <v>#N/A</v>
      </c>
      <c r="CB28" s="10" t="e">
        <v>#N/A</v>
      </c>
      <c r="CC28" s="10" t="e">
        <v>#N/A</v>
      </c>
      <c r="CD28" s="10" t="e">
        <v>#N/A</v>
      </c>
      <c r="CE28" s="10" t="e">
        <v>#N/A</v>
      </c>
      <c r="CF28" s="10" t="e">
        <v>#N/A</v>
      </c>
      <c r="CG28" s="10" t="e">
        <v>#N/A</v>
      </c>
      <c r="CH28" s="10" t="e">
        <v>#N/A</v>
      </c>
      <c r="CI28" s="10" t="e">
        <v>#N/A</v>
      </c>
      <c r="CJ28" s="10" t="e">
        <v>#N/A</v>
      </c>
      <c r="CK28" s="10" t="e">
        <v>#N/A</v>
      </c>
      <c r="CL28" s="10" t="e">
        <v>#N/A</v>
      </c>
      <c r="CM28" s="10" t="e">
        <v>#N/A</v>
      </c>
      <c r="CN28" s="10" t="e">
        <v>#N/A</v>
      </c>
      <c r="CO28" s="10" t="e">
        <v>#N/A</v>
      </c>
    </row>
    <row r="29" spans="1:93" hidden="1" outlineLevel="4">
      <c r="A29" s="78" t="s">
        <v>137</v>
      </c>
      <c r="B29" s="4" t="e">
        <v>#N/A</v>
      </c>
      <c r="C29" s="10" t="e">
        <v>#N/A</v>
      </c>
      <c r="D29" s="10" t="e">
        <v>#N/A</v>
      </c>
      <c r="E29" s="10" t="e">
        <v>#N/A</v>
      </c>
      <c r="F29" s="10" t="e">
        <v>#N/A</v>
      </c>
      <c r="G29" s="10" t="e">
        <v>#N/A</v>
      </c>
      <c r="H29" s="10" t="e">
        <v>#N/A</v>
      </c>
      <c r="I29" s="10" t="e">
        <v>#N/A</v>
      </c>
      <c r="J29" s="10" t="e">
        <v>#N/A</v>
      </c>
      <c r="K29" s="10" t="e">
        <v>#N/A</v>
      </c>
      <c r="L29" s="10" t="e">
        <v>#N/A</v>
      </c>
      <c r="M29" s="10" t="e">
        <v>#N/A</v>
      </c>
      <c r="N29" s="10" t="e">
        <v>#N/A</v>
      </c>
      <c r="O29" s="10" t="e">
        <v>#N/A</v>
      </c>
      <c r="P29" s="10" t="e">
        <v>#N/A</v>
      </c>
      <c r="Q29" s="10" t="e">
        <v>#N/A</v>
      </c>
      <c r="R29" s="10" t="e">
        <v>#N/A</v>
      </c>
      <c r="S29" s="10" t="e">
        <v>#N/A</v>
      </c>
      <c r="T29" s="10" t="e">
        <v>#N/A</v>
      </c>
      <c r="U29" s="10" t="e">
        <v>#N/A</v>
      </c>
      <c r="V29" s="10" t="e">
        <v>#N/A</v>
      </c>
      <c r="W29" s="10" t="e">
        <v>#N/A</v>
      </c>
      <c r="X29" s="10" t="e">
        <v>#N/A</v>
      </c>
      <c r="Y29" s="10" t="e">
        <v>#N/A</v>
      </c>
      <c r="Z29" s="10" t="e">
        <v>#N/A</v>
      </c>
      <c r="AA29" s="10" t="e">
        <v>#N/A</v>
      </c>
      <c r="AB29" s="10" t="e">
        <v>#N/A</v>
      </c>
      <c r="AC29" s="10" t="e">
        <v>#N/A</v>
      </c>
      <c r="AD29" s="10" t="e">
        <v>#N/A</v>
      </c>
      <c r="AE29" s="10" t="e">
        <v>#N/A</v>
      </c>
      <c r="AF29" s="10" t="e">
        <v>#N/A</v>
      </c>
      <c r="AG29" s="10" t="e">
        <v>#N/A</v>
      </c>
      <c r="AH29" s="10" t="e">
        <v>#N/A</v>
      </c>
      <c r="AI29" s="10" t="e">
        <v>#N/A</v>
      </c>
      <c r="AJ29" s="10" t="e">
        <v>#N/A</v>
      </c>
      <c r="AK29" s="10" t="e">
        <v>#N/A</v>
      </c>
      <c r="AL29" s="10" t="e">
        <v>#N/A</v>
      </c>
      <c r="AM29" s="10" t="e">
        <v>#N/A</v>
      </c>
      <c r="AN29" s="10" t="e">
        <v>#N/A</v>
      </c>
      <c r="AO29" s="10" t="e">
        <v>#N/A</v>
      </c>
      <c r="AP29" s="10" t="e">
        <v>#N/A</v>
      </c>
      <c r="AQ29" s="10" t="e">
        <v>#N/A</v>
      </c>
      <c r="AR29" s="10" t="e">
        <v>#N/A</v>
      </c>
      <c r="AS29" s="10" t="e">
        <v>#N/A</v>
      </c>
      <c r="AT29" s="10" t="e">
        <v>#N/A</v>
      </c>
      <c r="AU29" s="10" t="e">
        <v>#N/A</v>
      </c>
      <c r="AV29" s="10" t="e">
        <v>#N/A</v>
      </c>
      <c r="AW29" s="10" t="e">
        <v>#N/A</v>
      </c>
      <c r="AX29" s="10" t="e">
        <v>#N/A</v>
      </c>
      <c r="AY29" s="10" t="e">
        <v>#N/A</v>
      </c>
      <c r="AZ29" s="10" t="e">
        <v>#N/A</v>
      </c>
      <c r="BA29" s="10" t="e">
        <v>#N/A</v>
      </c>
      <c r="BB29" s="10" t="e">
        <v>#N/A</v>
      </c>
      <c r="BC29" s="10" t="e">
        <v>#N/A</v>
      </c>
      <c r="BD29" s="10" t="e">
        <v>#N/A</v>
      </c>
      <c r="BE29" s="10" t="e">
        <v>#N/A</v>
      </c>
      <c r="BF29" s="10" t="e">
        <v>#N/A</v>
      </c>
      <c r="BG29" s="10" t="e">
        <v>#N/A</v>
      </c>
      <c r="BH29" s="10" t="e">
        <v>#N/A</v>
      </c>
      <c r="BI29" s="10" t="e">
        <v>#N/A</v>
      </c>
      <c r="BJ29" s="10" t="e">
        <v>#N/A</v>
      </c>
      <c r="BK29" s="10" t="e">
        <v>#N/A</v>
      </c>
      <c r="BL29" s="10" t="e">
        <v>#N/A</v>
      </c>
      <c r="BM29" s="10" t="e">
        <v>#N/A</v>
      </c>
      <c r="BN29" s="10" t="e">
        <v>#N/A</v>
      </c>
      <c r="BO29" s="10" t="e">
        <v>#N/A</v>
      </c>
      <c r="BP29" s="10" t="e">
        <v>#N/A</v>
      </c>
      <c r="BQ29" s="10" t="e">
        <v>#N/A</v>
      </c>
      <c r="BR29" s="10" t="e">
        <v>#N/A</v>
      </c>
      <c r="BS29" s="10" t="e">
        <v>#N/A</v>
      </c>
      <c r="BT29" s="10" t="e">
        <v>#N/A</v>
      </c>
      <c r="BU29" s="10" t="e">
        <v>#N/A</v>
      </c>
      <c r="BV29" s="10" t="e">
        <v>#N/A</v>
      </c>
      <c r="BW29" s="10" t="e">
        <v>#N/A</v>
      </c>
      <c r="BX29" s="10" t="e">
        <v>#N/A</v>
      </c>
      <c r="BY29" s="10" t="e">
        <v>#N/A</v>
      </c>
      <c r="BZ29" s="10" t="e">
        <v>#N/A</v>
      </c>
      <c r="CA29" s="10" t="e">
        <v>#N/A</v>
      </c>
      <c r="CB29" s="10" t="e">
        <v>#N/A</v>
      </c>
      <c r="CC29" s="10" t="e">
        <v>#N/A</v>
      </c>
      <c r="CD29" s="10" t="e">
        <v>#N/A</v>
      </c>
      <c r="CE29" s="10" t="e">
        <v>#N/A</v>
      </c>
      <c r="CF29" s="10" t="e">
        <v>#N/A</v>
      </c>
      <c r="CG29" s="10" t="e">
        <v>#N/A</v>
      </c>
      <c r="CH29" s="10" t="e">
        <v>#N/A</v>
      </c>
      <c r="CI29" s="10" t="e">
        <v>#N/A</v>
      </c>
      <c r="CJ29" s="10" t="e">
        <v>#N/A</v>
      </c>
      <c r="CK29" s="10" t="e">
        <v>#N/A</v>
      </c>
      <c r="CL29" s="10" t="e">
        <v>#N/A</v>
      </c>
      <c r="CM29" s="10" t="e">
        <v>#N/A</v>
      </c>
      <c r="CN29" s="10" t="e">
        <v>#N/A</v>
      </c>
      <c r="CO29" s="10" t="e">
        <v>#N/A</v>
      </c>
    </row>
    <row r="30" spans="1:93" s="20" customFormat="1" hidden="1" outlineLevel="3">
      <c r="A30" s="85" t="s">
        <v>123</v>
      </c>
      <c r="B30" s="4" t="e">
        <v>#N/A</v>
      </c>
      <c r="C30" s="10" t="e">
        <v>#N/A</v>
      </c>
      <c r="D30" s="10" t="e">
        <v>#N/A</v>
      </c>
      <c r="E30" s="10" t="e">
        <v>#N/A</v>
      </c>
      <c r="F30" s="10" t="e">
        <v>#N/A</v>
      </c>
      <c r="G30" s="10" t="e">
        <v>#N/A</v>
      </c>
      <c r="H30" s="10" t="e">
        <v>#N/A</v>
      </c>
      <c r="I30" s="10" t="e">
        <v>#N/A</v>
      </c>
      <c r="J30" s="10" t="e">
        <v>#N/A</v>
      </c>
      <c r="K30" s="10" t="e">
        <v>#N/A</v>
      </c>
      <c r="L30" s="10" t="e">
        <v>#N/A</v>
      </c>
      <c r="M30" s="10" t="e">
        <v>#N/A</v>
      </c>
      <c r="N30" s="10" t="e">
        <v>#N/A</v>
      </c>
      <c r="O30" s="10" t="e">
        <v>#N/A</v>
      </c>
      <c r="P30" s="10" t="e">
        <v>#N/A</v>
      </c>
      <c r="Q30" s="10" t="e">
        <v>#N/A</v>
      </c>
      <c r="R30" s="10" t="e">
        <v>#N/A</v>
      </c>
      <c r="S30" s="10" t="e">
        <v>#N/A</v>
      </c>
      <c r="T30" s="10" t="e">
        <v>#N/A</v>
      </c>
      <c r="U30" s="10" t="e">
        <v>#N/A</v>
      </c>
      <c r="V30" s="10" t="e">
        <v>#N/A</v>
      </c>
      <c r="W30" s="10" t="e">
        <v>#N/A</v>
      </c>
      <c r="X30" s="10" t="e">
        <v>#N/A</v>
      </c>
      <c r="Y30" s="10" t="e">
        <v>#N/A</v>
      </c>
      <c r="Z30" s="10" t="e">
        <v>#N/A</v>
      </c>
      <c r="AA30" s="10" t="e">
        <v>#N/A</v>
      </c>
      <c r="AB30" s="10" t="e">
        <v>#N/A</v>
      </c>
      <c r="AC30" s="10" t="e">
        <v>#N/A</v>
      </c>
      <c r="AD30" s="10" t="e">
        <v>#N/A</v>
      </c>
      <c r="AE30" s="10" t="e">
        <v>#N/A</v>
      </c>
      <c r="AF30" s="10" t="e">
        <v>#N/A</v>
      </c>
      <c r="AG30" s="10" t="e">
        <v>#N/A</v>
      </c>
      <c r="AH30" s="10" t="e">
        <v>#N/A</v>
      </c>
      <c r="AI30" s="10" t="e">
        <v>#N/A</v>
      </c>
      <c r="AJ30" s="10" t="e">
        <v>#N/A</v>
      </c>
      <c r="AK30" s="10" t="e">
        <v>#N/A</v>
      </c>
      <c r="AL30" s="10" t="e">
        <v>#N/A</v>
      </c>
      <c r="AM30" s="10" t="e">
        <v>#N/A</v>
      </c>
      <c r="AN30" s="10" t="e">
        <v>#N/A</v>
      </c>
      <c r="AO30" s="10" t="e">
        <v>#N/A</v>
      </c>
      <c r="AP30" s="10" t="e">
        <v>#N/A</v>
      </c>
      <c r="AQ30" s="10" t="e">
        <v>#N/A</v>
      </c>
      <c r="AR30" s="10" t="e">
        <v>#N/A</v>
      </c>
      <c r="AS30" s="10" t="e">
        <v>#N/A</v>
      </c>
      <c r="AT30" s="10" t="e">
        <v>#N/A</v>
      </c>
      <c r="AU30" s="10" t="e">
        <v>#N/A</v>
      </c>
      <c r="AV30" s="10" t="e">
        <v>#N/A</v>
      </c>
      <c r="AW30" s="10" t="e">
        <v>#N/A</v>
      </c>
      <c r="AX30" s="10" t="e">
        <v>#N/A</v>
      </c>
      <c r="AY30" s="10" t="e">
        <v>#N/A</v>
      </c>
      <c r="AZ30" s="10" t="e">
        <v>#N/A</v>
      </c>
      <c r="BA30" s="10" t="e">
        <v>#N/A</v>
      </c>
      <c r="BB30" s="10" t="e">
        <v>#N/A</v>
      </c>
      <c r="BC30" s="10" t="e">
        <v>#N/A</v>
      </c>
      <c r="BD30" s="10" t="e">
        <v>#N/A</v>
      </c>
      <c r="BE30" s="10" t="e">
        <v>#N/A</v>
      </c>
      <c r="BF30" s="10" t="e">
        <v>#N/A</v>
      </c>
      <c r="BG30" s="10" t="e">
        <v>#N/A</v>
      </c>
      <c r="BH30" s="10" t="e">
        <v>#N/A</v>
      </c>
      <c r="BI30" s="10" t="e">
        <v>#N/A</v>
      </c>
      <c r="BJ30" s="10" t="e">
        <v>#N/A</v>
      </c>
      <c r="BK30" s="10" t="e">
        <v>#N/A</v>
      </c>
      <c r="BL30" s="10" t="e">
        <v>#N/A</v>
      </c>
      <c r="BM30" s="10" t="e">
        <v>#N/A</v>
      </c>
      <c r="BN30" s="10" t="e">
        <v>#N/A</v>
      </c>
      <c r="BO30" s="10" t="e">
        <v>#N/A</v>
      </c>
      <c r="BP30" s="10" t="e">
        <v>#N/A</v>
      </c>
      <c r="BQ30" s="10" t="e">
        <v>#N/A</v>
      </c>
      <c r="BR30" s="10" t="e">
        <v>#N/A</v>
      </c>
      <c r="BS30" s="10" t="e">
        <v>#N/A</v>
      </c>
      <c r="BT30" s="10" t="e">
        <v>#N/A</v>
      </c>
      <c r="BU30" s="10" t="e">
        <v>#N/A</v>
      </c>
      <c r="BV30" s="10" t="e">
        <v>#N/A</v>
      </c>
      <c r="BW30" s="10" t="e">
        <v>#N/A</v>
      </c>
      <c r="BX30" s="10" t="e">
        <v>#N/A</v>
      </c>
      <c r="BY30" s="10" t="e">
        <v>#N/A</v>
      </c>
      <c r="BZ30" s="10" t="e">
        <v>#N/A</v>
      </c>
      <c r="CA30" s="10" t="e">
        <v>#N/A</v>
      </c>
      <c r="CB30" s="10" t="e">
        <v>#N/A</v>
      </c>
      <c r="CC30" s="10" t="e">
        <v>#N/A</v>
      </c>
      <c r="CD30" s="10" t="e">
        <v>#N/A</v>
      </c>
      <c r="CE30" s="10" t="e">
        <v>#N/A</v>
      </c>
      <c r="CF30" s="10" t="e">
        <v>#N/A</v>
      </c>
      <c r="CG30" s="10" t="e">
        <v>#N/A</v>
      </c>
      <c r="CH30" s="10" t="e">
        <v>#N/A</v>
      </c>
      <c r="CI30" s="10" t="e">
        <v>#N/A</v>
      </c>
      <c r="CJ30" s="10" t="e">
        <v>#N/A</v>
      </c>
      <c r="CK30" s="10" t="e">
        <v>#N/A</v>
      </c>
      <c r="CL30" s="10" t="e">
        <v>#N/A</v>
      </c>
      <c r="CM30" s="10" t="e">
        <v>#N/A</v>
      </c>
      <c r="CN30" s="10" t="e">
        <v>#N/A</v>
      </c>
      <c r="CO30" s="10" t="e">
        <v>#N/A</v>
      </c>
    </row>
    <row r="31" spans="1:93" s="20" customFormat="1" hidden="1" outlineLevel="4">
      <c r="A31" s="81" t="s">
        <v>124</v>
      </c>
      <c r="B31" s="4" t="e">
        <v>#N/A</v>
      </c>
      <c r="C31" s="10" t="e">
        <v>#N/A</v>
      </c>
      <c r="D31" s="10" t="e">
        <v>#N/A</v>
      </c>
      <c r="E31" s="10" t="e">
        <v>#N/A</v>
      </c>
      <c r="F31" s="10" t="e">
        <v>#N/A</v>
      </c>
      <c r="G31" s="10" t="e">
        <v>#N/A</v>
      </c>
      <c r="H31" s="10" t="e">
        <v>#N/A</v>
      </c>
      <c r="I31" s="10" t="e">
        <v>#N/A</v>
      </c>
      <c r="J31" s="10" t="e">
        <v>#N/A</v>
      </c>
      <c r="K31" s="10" t="e">
        <v>#N/A</v>
      </c>
      <c r="L31" s="10" t="e">
        <v>#N/A</v>
      </c>
      <c r="M31" s="10" t="e">
        <v>#N/A</v>
      </c>
      <c r="N31" s="10" t="e">
        <v>#N/A</v>
      </c>
      <c r="O31" s="10" t="e">
        <v>#N/A</v>
      </c>
      <c r="P31" s="10" t="e">
        <v>#N/A</v>
      </c>
      <c r="Q31" s="10" t="e">
        <v>#N/A</v>
      </c>
      <c r="R31" s="10" t="e">
        <v>#N/A</v>
      </c>
      <c r="S31" s="10" t="e">
        <v>#N/A</v>
      </c>
      <c r="T31" s="10" t="e">
        <v>#N/A</v>
      </c>
      <c r="U31" s="10" t="e">
        <v>#N/A</v>
      </c>
      <c r="V31" s="10" t="e">
        <v>#N/A</v>
      </c>
      <c r="W31" s="10" t="e">
        <v>#N/A</v>
      </c>
      <c r="X31" s="10" t="e">
        <v>#N/A</v>
      </c>
      <c r="Y31" s="10" t="e">
        <v>#N/A</v>
      </c>
      <c r="Z31" s="10" t="e">
        <v>#N/A</v>
      </c>
      <c r="AA31" s="10" t="e">
        <v>#N/A</v>
      </c>
      <c r="AB31" s="10" t="e">
        <v>#N/A</v>
      </c>
      <c r="AC31" s="10" t="e">
        <v>#N/A</v>
      </c>
      <c r="AD31" s="10" t="e">
        <v>#N/A</v>
      </c>
      <c r="AE31" s="10" t="e">
        <v>#N/A</v>
      </c>
      <c r="AF31" s="10" t="e">
        <v>#N/A</v>
      </c>
      <c r="AG31" s="10" t="e">
        <v>#N/A</v>
      </c>
      <c r="AH31" s="10" t="e">
        <v>#N/A</v>
      </c>
      <c r="AI31" s="10" t="e">
        <v>#N/A</v>
      </c>
      <c r="AJ31" s="10" t="e">
        <v>#N/A</v>
      </c>
      <c r="AK31" s="10" t="e">
        <v>#N/A</v>
      </c>
      <c r="AL31" s="10" t="e">
        <v>#N/A</v>
      </c>
      <c r="AM31" s="10" t="e">
        <v>#N/A</v>
      </c>
      <c r="AN31" s="10" t="e">
        <v>#N/A</v>
      </c>
      <c r="AO31" s="10" t="e">
        <v>#N/A</v>
      </c>
      <c r="AP31" s="10" t="e">
        <v>#N/A</v>
      </c>
      <c r="AQ31" s="10" t="e">
        <v>#N/A</v>
      </c>
      <c r="AR31" s="10" t="e">
        <v>#N/A</v>
      </c>
      <c r="AS31" s="10" t="e">
        <v>#N/A</v>
      </c>
      <c r="AT31" s="10" t="e">
        <v>#N/A</v>
      </c>
      <c r="AU31" s="10" t="e">
        <v>#N/A</v>
      </c>
      <c r="AV31" s="10" t="e">
        <v>#N/A</v>
      </c>
      <c r="AW31" s="10" t="e">
        <v>#N/A</v>
      </c>
      <c r="AX31" s="10" t="e">
        <v>#N/A</v>
      </c>
      <c r="AY31" s="10" t="e">
        <v>#N/A</v>
      </c>
      <c r="AZ31" s="10" t="e">
        <v>#N/A</v>
      </c>
      <c r="BA31" s="10" t="e">
        <v>#N/A</v>
      </c>
      <c r="BB31" s="10" t="e">
        <v>#N/A</v>
      </c>
      <c r="BC31" s="10" t="e">
        <v>#N/A</v>
      </c>
      <c r="BD31" s="10" t="e">
        <v>#N/A</v>
      </c>
      <c r="BE31" s="10" t="e">
        <v>#N/A</v>
      </c>
      <c r="BF31" s="10" t="e">
        <v>#N/A</v>
      </c>
      <c r="BG31" s="10" t="e">
        <v>#N/A</v>
      </c>
      <c r="BH31" s="10" t="e">
        <v>#N/A</v>
      </c>
      <c r="BI31" s="10" t="e">
        <v>#N/A</v>
      </c>
      <c r="BJ31" s="10" t="e">
        <v>#N/A</v>
      </c>
      <c r="BK31" s="10" t="e">
        <v>#N/A</v>
      </c>
      <c r="BL31" s="10" t="e">
        <v>#N/A</v>
      </c>
      <c r="BM31" s="10" t="e">
        <v>#N/A</v>
      </c>
      <c r="BN31" s="10" t="e">
        <v>#N/A</v>
      </c>
      <c r="BO31" s="10" t="e">
        <v>#N/A</v>
      </c>
      <c r="BP31" s="10" t="e">
        <v>#N/A</v>
      </c>
      <c r="BQ31" s="10" t="e">
        <v>#N/A</v>
      </c>
      <c r="BR31" s="10" t="e">
        <v>#N/A</v>
      </c>
      <c r="BS31" s="10" t="e">
        <v>#N/A</v>
      </c>
      <c r="BT31" s="10" t="e">
        <v>#N/A</v>
      </c>
      <c r="BU31" s="10" t="e">
        <v>#N/A</v>
      </c>
      <c r="BV31" s="10" t="e">
        <v>#N/A</v>
      </c>
      <c r="BW31" s="10" t="e">
        <v>#N/A</v>
      </c>
      <c r="BX31" s="10" t="e">
        <v>#N/A</v>
      </c>
      <c r="BY31" s="10" t="e">
        <v>#N/A</v>
      </c>
      <c r="BZ31" s="10" t="e">
        <v>#N/A</v>
      </c>
      <c r="CA31" s="10" t="e">
        <v>#N/A</v>
      </c>
      <c r="CB31" s="10" t="e">
        <v>#N/A</v>
      </c>
      <c r="CC31" s="10" t="e">
        <v>#N/A</v>
      </c>
      <c r="CD31" s="10" t="e">
        <v>#N/A</v>
      </c>
      <c r="CE31" s="10" t="e">
        <v>#N/A</v>
      </c>
      <c r="CF31" s="10" t="e">
        <v>#N/A</v>
      </c>
      <c r="CG31" s="10" t="e">
        <v>#N/A</v>
      </c>
      <c r="CH31" s="10" t="e">
        <v>#N/A</v>
      </c>
      <c r="CI31" s="10" t="e">
        <v>#N/A</v>
      </c>
      <c r="CJ31" s="10" t="e">
        <v>#N/A</v>
      </c>
      <c r="CK31" s="10" t="e">
        <v>#N/A</v>
      </c>
      <c r="CL31" s="10" t="e">
        <v>#N/A</v>
      </c>
      <c r="CM31" s="10" t="e">
        <v>#N/A</v>
      </c>
      <c r="CN31" s="10" t="e">
        <v>#N/A</v>
      </c>
      <c r="CO31" s="10" t="e">
        <v>#N/A</v>
      </c>
    </row>
    <row r="32" spans="1:93" s="20" customFormat="1" hidden="1" outlineLevel="4">
      <c r="A32" s="81" t="s">
        <v>125</v>
      </c>
      <c r="B32" s="4" t="e">
        <v>#N/A</v>
      </c>
      <c r="C32" s="10" t="e">
        <v>#N/A</v>
      </c>
      <c r="D32" s="10" t="e">
        <v>#N/A</v>
      </c>
      <c r="E32" s="10" t="e">
        <v>#N/A</v>
      </c>
      <c r="F32" s="10" t="e">
        <v>#N/A</v>
      </c>
      <c r="G32" s="10" t="e">
        <v>#N/A</v>
      </c>
      <c r="H32" s="10" t="e">
        <v>#N/A</v>
      </c>
      <c r="I32" s="10" t="e">
        <v>#N/A</v>
      </c>
      <c r="J32" s="10" t="e">
        <v>#N/A</v>
      </c>
      <c r="K32" s="10" t="e">
        <v>#N/A</v>
      </c>
      <c r="L32" s="10" t="e">
        <v>#N/A</v>
      </c>
      <c r="M32" s="10" t="e">
        <v>#N/A</v>
      </c>
      <c r="N32" s="10" t="e">
        <v>#N/A</v>
      </c>
      <c r="O32" s="10" t="e">
        <v>#N/A</v>
      </c>
      <c r="P32" s="10" t="e">
        <v>#N/A</v>
      </c>
      <c r="Q32" s="10" t="e">
        <v>#N/A</v>
      </c>
      <c r="R32" s="10" t="e">
        <v>#N/A</v>
      </c>
      <c r="S32" s="10" t="e">
        <v>#N/A</v>
      </c>
      <c r="T32" s="10" t="e">
        <v>#N/A</v>
      </c>
      <c r="U32" s="10" t="e">
        <v>#N/A</v>
      </c>
      <c r="V32" s="10" t="e">
        <v>#N/A</v>
      </c>
      <c r="W32" s="10" t="e">
        <v>#N/A</v>
      </c>
      <c r="X32" s="10" t="e">
        <v>#N/A</v>
      </c>
      <c r="Y32" s="10" t="e">
        <v>#N/A</v>
      </c>
      <c r="Z32" s="10" t="e">
        <v>#N/A</v>
      </c>
      <c r="AA32" s="10" t="e">
        <v>#N/A</v>
      </c>
      <c r="AB32" s="10" t="e">
        <v>#N/A</v>
      </c>
      <c r="AC32" s="10" t="e">
        <v>#N/A</v>
      </c>
      <c r="AD32" s="10" t="e">
        <v>#N/A</v>
      </c>
      <c r="AE32" s="10" t="e">
        <v>#N/A</v>
      </c>
      <c r="AF32" s="10" t="e">
        <v>#N/A</v>
      </c>
      <c r="AG32" s="10" t="e">
        <v>#N/A</v>
      </c>
      <c r="AH32" s="10" t="e">
        <v>#N/A</v>
      </c>
      <c r="AI32" s="10" t="e">
        <v>#N/A</v>
      </c>
      <c r="AJ32" s="10" t="e">
        <v>#N/A</v>
      </c>
      <c r="AK32" s="10" t="e">
        <v>#N/A</v>
      </c>
      <c r="AL32" s="10" t="e">
        <v>#N/A</v>
      </c>
      <c r="AM32" s="10" t="e">
        <v>#N/A</v>
      </c>
      <c r="AN32" s="10" t="e">
        <v>#N/A</v>
      </c>
      <c r="AO32" s="10" t="e">
        <v>#N/A</v>
      </c>
      <c r="AP32" s="10" t="e">
        <v>#N/A</v>
      </c>
      <c r="AQ32" s="10" t="e">
        <v>#N/A</v>
      </c>
      <c r="AR32" s="10" t="e">
        <v>#N/A</v>
      </c>
      <c r="AS32" s="10" t="e">
        <v>#N/A</v>
      </c>
      <c r="AT32" s="10" t="e">
        <v>#N/A</v>
      </c>
      <c r="AU32" s="10" t="e">
        <v>#N/A</v>
      </c>
      <c r="AV32" s="10" t="e">
        <v>#N/A</v>
      </c>
      <c r="AW32" s="10" t="e">
        <v>#N/A</v>
      </c>
      <c r="AX32" s="10" t="e">
        <v>#N/A</v>
      </c>
      <c r="AY32" s="10" t="e">
        <v>#N/A</v>
      </c>
      <c r="AZ32" s="10" t="e">
        <v>#N/A</v>
      </c>
      <c r="BA32" s="10" t="e">
        <v>#N/A</v>
      </c>
      <c r="BB32" s="10" t="e">
        <v>#N/A</v>
      </c>
      <c r="BC32" s="10" t="e">
        <v>#N/A</v>
      </c>
      <c r="BD32" s="10" t="e">
        <v>#N/A</v>
      </c>
      <c r="BE32" s="10" t="e">
        <v>#N/A</v>
      </c>
      <c r="BF32" s="10" t="e">
        <v>#N/A</v>
      </c>
      <c r="BG32" s="10" t="e">
        <v>#N/A</v>
      </c>
      <c r="BH32" s="10" t="e">
        <v>#N/A</v>
      </c>
      <c r="BI32" s="10" t="e">
        <v>#N/A</v>
      </c>
      <c r="BJ32" s="10" t="e">
        <v>#N/A</v>
      </c>
      <c r="BK32" s="10" t="e">
        <v>#N/A</v>
      </c>
      <c r="BL32" s="10" t="e">
        <v>#N/A</v>
      </c>
      <c r="BM32" s="10" t="e">
        <v>#N/A</v>
      </c>
      <c r="BN32" s="10" t="e">
        <v>#N/A</v>
      </c>
      <c r="BO32" s="10" t="e">
        <v>#N/A</v>
      </c>
      <c r="BP32" s="10" t="e">
        <v>#N/A</v>
      </c>
      <c r="BQ32" s="10" t="e">
        <v>#N/A</v>
      </c>
      <c r="BR32" s="10" t="e">
        <v>#N/A</v>
      </c>
      <c r="BS32" s="10" t="e">
        <v>#N/A</v>
      </c>
      <c r="BT32" s="10" t="e">
        <v>#N/A</v>
      </c>
      <c r="BU32" s="10" t="e">
        <v>#N/A</v>
      </c>
      <c r="BV32" s="10" t="e">
        <v>#N/A</v>
      </c>
      <c r="BW32" s="10" t="e">
        <v>#N/A</v>
      </c>
      <c r="BX32" s="10" t="e">
        <v>#N/A</v>
      </c>
      <c r="BY32" s="10" t="e">
        <v>#N/A</v>
      </c>
      <c r="BZ32" s="10" t="e">
        <v>#N/A</v>
      </c>
      <c r="CA32" s="10" t="e">
        <v>#N/A</v>
      </c>
      <c r="CB32" s="10" t="e">
        <v>#N/A</v>
      </c>
      <c r="CC32" s="10" t="e">
        <v>#N/A</v>
      </c>
      <c r="CD32" s="10" t="e">
        <v>#N/A</v>
      </c>
      <c r="CE32" s="10" t="e">
        <v>#N/A</v>
      </c>
      <c r="CF32" s="10" t="e">
        <v>#N/A</v>
      </c>
      <c r="CG32" s="10" t="e">
        <v>#N/A</v>
      </c>
      <c r="CH32" s="10" t="e">
        <v>#N/A</v>
      </c>
      <c r="CI32" s="10" t="e">
        <v>#N/A</v>
      </c>
      <c r="CJ32" s="10" t="e">
        <v>#N/A</v>
      </c>
      <c r="CK32" s="10" t="e">
        <v>#N/A</v>
      </c>
      <c r="CL32" s="10" t="e">
        <v>#N/A</v>
      </c>
      <c r="CM32" s="10" t="e">
        <v>#N/A</v>
      </c>
      <c r="CN32" s="10" t="e">
        <v>#N/A</v>
      </c>
      <c r="CO32" s="10" t="e">
        <v>#N/A</v>
      </c>
    </row>
    <row r="33" spans="1:93" hidden="1" outlineLevel="3">
      <c r="A33" s="16" t="s">
        <v>139</v>
      </c>
      <c r="B33" s="4" t="e">
        <v>#N/A</v>
      </c>
      <c r="C33" s="10" t="e">
        <v>#N/A</v>
      </c>
      <c r="D33" s="10" t="e">
        <v>#N/A</v>
      </c>
      <c r="E33" s="10" t="e">
        <v>#N/A</v>
      </c>
      <c r="F33" s="10" t="e">
        <v>#N/A</v>
      </c>
      <c r="G33" s="10" t="e">
        <v>#N/A</v>
      </c>
      <c r="H33" s="10" t="e">
        <v>#N/A</v>
      </c>
      <c r="I33" s="10" t="e">
        <v>#N/A</v>
      </c>
      <c r="J33" s="10" t="e">
        <v>#N/A</v>
      </c>
      <c r="K33" s="10" t="e">
        <v>#N/A</v>
      </c>
      <c r="L33" s="10" t="e">
        <v>#N/A</v>
      </c>
      <c r="M33" s="10" t="e">
        <v>#N/A</v>
      </c>
      <c r="N33" s="10" t="e">
        <v>#N/A</v>
      </c>
      <c r="O33" s="10" t="e">
        <v>#N/A</v>
      </c>
      <c r="P33" s="10" t="e">
        <v>#N/A</v>
      </c>
      <c r="Q33" s="10" t="e">
        <v>#N/A</v>
      </c>
      <c r="R33" s="10" t="e">
        <v>#N/A</v>
      </c>
      <c r="S33" s="10" t="e">
        <v>#N/A</v>
      </c>
      <c r="T33" s="10" t="e">
        <v>#N/A</v>
      </c>
      <c r="U33" s="10" t="e">
        <v>#N/A</v>
      </c>
      <c r="V33" s="10" t="e">
        <v>#N/A</v>
      </c>
      <c r="W33" s="10" t="e">
        <v>#N/A</v>
      </c>
      <c r="X33" s="10" t="e">
        <v>#N/A</v>
      </c>
      <c r="Y33" s="10" t="e">
        <v>#N/A</v>
      </c>
      <c r="Z33" s="10" t="e">
        <v>#N/A</v>
      </c>
      <c r="AA33" s="10" t="e">
        <v>#N/A</v>
      </c>
      <c r="AB33" s="10" t="e">
        <v>#N/A</v>
      </c>
      <c r="AC33" s="10" t="e">
        <v>#N/A</v>
      </c>
      <c r="AD33" s="10" t="e">
        <v>#N/A</v>
      </c>
      <c r="AE33" s="10" t="e">
        <v>#N/A</v>
      </c>
      <c r="AF33" s="10" t="e">
        <v>#N/A</v>
      </c>
      <c r="AG33" s="10" t="e">
        <v>#N/A</v>
      </c>
      <c r="AH33" s="10" t="e">
        <v>#N/A</v>
      </c>
      <c r="AI33" s="10" t="e">
        <v>#N/A</v>
      </c>
      <c r="AJ33" s="10" t="e">
        <v>#N/A</v>
      </c>
      <c r="AK33" s="10" t="e">
        <v>#N/A</v>
      </c>
      <c r="AL33" s="10" t="e">
        <v>#N/A</v>
      </c>
      <c r="AM33" s="10" t="e">
        <v>#N/A</v>
      </c>
      <c r="AN33" s="10" t="e">
        <v>#N/A</v>
      </c>
      <c r="AO33" s="10" t="e">
        <v>#N/A</v>
      </c>
      <c r="AP33" s="10" t="e">
        <v>#N/A</v>
      </c>
      <c r="AQ33" s="10" t="e">
        <v>#N/A</v>
      </c>
      <c r="AR33" s="10" t="e">
        <v>#N/A</v>
      </c>
      <c r="AS33" s="10" t="e">
        <v>#N/A</v>
      </c>
      <c r="AT33" s="10" t="e">
        <v>#N/A</v>
      </c>
      <c r="AU33" s="10" t="e">
        <v>#N/A</v>
      </c>
      <c r="AV33" s="10" t="e">
        <v>#N/A</v>
      </c>
      <c r="AW33" s="10" t="e">
        <v>#N/A</v>
      </c>
      <c r="AX33" s="10" t="e">
        <v>#N/A</v>
      </c>
      <c r="AY33" s="10" t="e">
        <v>#N/A</v>
      </c>
      <c r="AZ33" s="10" t="e">
        <v>#N/A</v>
      </c>
      <c r="BA33" s="10" t="e">
        <v>#N/A</v>
      </c>
      <c r="BB33" s="10" t="e">
        <v>#N/A</v>
      </c>
      <c r="BC33" s="10" t="e">
        <v>#N/A</v>
      </c>
      <c r="BD33" s="10" t="e">
        <v>#N/A</v>
      </c>
      <c r="BE33" s="10" t="e">
        <v>#N/A</v>
      </c>
      <c r="BF33" s="10" t="e">
        <v>#N/A</v>
      </c>
      <c r="BG33" s="10" t="e">
        <v>#N/A</v>
      </c>
      <c r="BH33" s="10" t="e">
        <v>#N/A</v>
      </c>
      <c r="BI33" s="10" t="e">
        <v>#N/A</v>
      </c>
      <c r="BJ33" s="10" t="e">
        <v>#N/A</v>
      </c>
      <c r="BK33" s="10" t="e">
        <v>#N/A</v>
      </c>
      <c r="BL33" s="10" t="e">
        <v>#N/A</v>
      </c>
      <c r="BM33" s="10" t="e">
        <v>#N/A</v>
      </c>
      <c r="BN33" s="10" t="e">
        <v>#N/A</v>
      </c>
      <c r="BO33" s="10" t="e">
        <v>#N/A</v>
      </c>
      <c r="BP33" s="10" t="e">
        <v>#N/A</v>
      </c>
      <c r="BQ33" s="10" t="e">
        <v>#N/A</v>
      </c>
      <c r="BR33" s="10" t="e">
        <v>#N/A</v>
      </c>
      <c r="BS33" s="10" t="e">
        <v>#N/A</v>
      </c>
      <c r="BT33" s="10" t="e">
        <v>#N/A</v>
      </c>
      <c r="BU33" s="10" t="e">
        <v>#N/A</v>
      </c>
      <c r="BV33" s="10" t="e">
        <v>#N/A</v>
      </c>
      <c r="BW33" s="10" t="e">
        <v>#N/A</v>
      </c>
      <c r="BX33" s="10" t="e">
        <v>#N/A</v>
      </c>
      <c r="BY33" s="10" t="e">
        <v>#N/A</v>
      </c>
      <c r="BZ33" s="10" t="e">
        <v>#N/A</v>
      </c>
      <c r="CA33" s="10" t="e">
        <v>#N/A</v>
      </c>
      <c r="CB33" s="10" t="e">
        <v>#N/A</v>
      </c>
      <c r="CC33" s="10" t="e">
        <v>#N/A</v>
      </c>
      <c r="CD33" s="10" t="e">
        <v>#N/A</v>
      </c>
      <c r="CE33" s="10" t="e">
        <v>#N/A</v>
      </c>
      <c r="CF33" s="10" t="e">
        <v>#N/A</v>
      </c>
      <c r="CG33" s="10" t="e">
        <v>#N/A</v>
      </c>
      <c r="CH33" s="10" t="e">
        <v>#N/A</v>
      </c>
      <c r="CI33" s="10" t="e">
        <v>#N/A</v>
      </c>
      <c r="CJ33" s="10" t="e">
        <v>#N/A</v>
      </c>
      <c r="CK33" s="10" t="e">
        <v>#N/A</v>
      </c>
      <c r="CL33" s="10" t="e">
        <v>#N/A</v>
      </c>
      <c r="CM33" s="10" t="e">
        <v>#N/A</v>
      </c>
      <c r="CN33" s="10" t="e">
        <v>#N/A</v>
      </c>
      <c r="CO33" s="10" t="e">
        <v>#N/A</v>
      </c>
    </row>
    <row r="34" spans="1:93" hidden="1" outlineLevel="4">
      <c r="A34" s="78" t="s">
        <v>140</v>
      </c>
      <c r="B34" s="4" t="e">
        <v>#N/A</v>
      </c>
      <c r="C34" s="10" t="e">
        <v>#N/A</v>
      </c>
      <c r="D34" s="10" t="e">
        <v>#N/A</v>
      </c>
      <c r="E34" s="10" t="e">
        <v>#N/A</v>
      </c>
      <c r="F34" s="10" t="e">
        <v>#N/A</v>
      </c>
      <c r="G34" s="10" t="e">
        <v>#N/A</v>
      </c>
      <c r="H34" s="10" t="e">
        <v>#N/A</v>
      </c>
      <c r="I34" s="10" t="e">
        <v>#N/A</v>
      </c>
      <c r="J34" s="10" t="e">
        <v>#N/A</v>
      </c>
      <c r="K34" s="10" t="e">
        <v>#N/A</v>
      </c>
      <c r="L34" s="10" t="e">
        <v>#N/A</v>
      </c>
      <c r="M34" s="10" t="e">
        <v>#N/A</v>
      </c>
      <c r="N34" s="10" t="e">
        <v>#N/A</v>
      </c>
      <c r="O34" s="10" t="e">
        <v>#N/A</v>
      </c>
      <c r="P34" s="10" t="e">
        <v>#N/A</v>
      </c>
      <c r="Q34" s="10" t="e">
        <v>#N/A</v>
      </c>
      <c r="R34" s="10" t="e">
        <v>#N/A</v>
      </c>
      <c r="S34" s="10" t="e">
        <v>#N/A</v>
      </c>
      <c r="T34" s="10" t="e">
        <v>#N/A</v>
      </c>
      <c r="U34" s="10" t="e">
        <v>#N/A</v>
      </c>
      <c r="V34" s="10" t="e">
        <v>#N/A</v>
      </c>
      <c r="W34" s="10" t="e">
        <v>#N/A</v>
      </c>
      <c r="X34" s="10" t="e">
        <v>#N/A</v>
      </c>
      <c r="Y34" s="10" t="e">
        <v>#N/A</v>
      </c>
      <c r="Z34" s="10" t="e">
        <v>#N/A</v>
      </c>
      <c r="AA34" s="10" t="e">
        <v>#N/A</v>
      </c>
      <c r="AB34" s="10" t="e">
        <v>#N/A</v>
      </c>
      <c r="AC34" s="10" t="e">
        <v>#N/A</v>
      </c>
      <c r="AD34" s="10" t="e">
        <v>#N/A</v>
      </c>
      <c r="AE34" s="10" t="e">
        <v>#N/A</v>
      </c>
      <c r="AF34" s="10" t="e">
        <v>#N/A</v>
      </c>
      <c r="AG34" s="10" t="e">
        <v>#N/A</v>
      </c>
      <c r="AH34" s="10" t="e">
        <v>#N/A</v>
      </c>
      <c r="AI34" s="10" t="e">
        <v>#N/A</v>
      </c>
      <c r="AJ34" s="10" t="e">
        <v>#N/A</v>
      </c>
      <c r="AK34" s="10" t="e">
        <v>#N/A</v>
      </c>
      <c r="AL34" s="10" t="e">
        <v>#N/A</v>
      </c>
      <c r="AM34" s="10" t="e">
        <v>#N/A</v>
      </c>
      <c r="AN34" s="10" t="e">
        <v>#N/A</v>
      </c>
      <c r="AO34" s="10" t="e">
        <v>#N/A</v>
      </c>
      <c r="AP34" s="10" t="e">
        <v>#N/A</v>
      </c>
      <c r="AQ34" s="10" t="e">
        <v>#N/A</v>
      </c>
      <c r="AR34" s="10" t="e">
        <v>#N/A</v>
      </c>
      <c r="AS34" s="10" t="e">
        <v>#N/A</v>
      </c>
      <c r="AT34" s="10" t="e">
        <v>#N/A</v>
      </c>
      <c r="AU34" s="10" t="e">
        <v>#N/A</v>
      </c>
      <c r="AV34" s="10" t="e">
        <v>#N/A</v>
      </c>
      <c r="AW34" s="10" t="e">
        <v>#N/A</v>
      </c>
      <c r="AX34" s="10" t="e">
        <v>#N/A</v>
      </c>
      <c r="AY34" s="10" t="e">
        <v>#N/A</v>
      </c>
      <c r="AZ34" s="10" t="e">
        <v>#N/A</v>
      </c>
      <c r="BA34" s="10" t="e">
        <v>#N/A</v>
      </c>
      <c r="BB34" s="10" t="e">
        <v>#N/A</v>
      </c>
      <c r="BC34" s="10" t="e">
        <v>#N/A</v>
      </c>
      <c r="BD34" s="10" t="e">
        <v>#N/A</v>
      </c>
      <c r="BE34" s="10" t="e">
        <v>#N/A</v>
      </c>
      <c r="BF34" s="10" t="e">
        <v>#N/A</v>
      </c>
      <c r="BG34" s="10" t="e">
        <v>#N/A</v>
      </c>
      <c r="BH34" s="10" t="e">
        <v>#N/A</v>
      </c>
      <c r="BI34" s="10" t="e">
        <v>#N/A</v>
      </c>
      <c r="BJ34" s="10" t="e">
        <v>#N/A</v>
      </c>
      <c r="BK34" s="10" t="e">
        <v>#N/A</v>
      </c>
      <c r="BL34" s="10" t="e">
        <v>#N/A</v>
      </c>
      <c r="BM34" s="10" t="e">
        <v>#N/A</v>
      </c>
      <c r="BN34" s="10" t="e">
        <v>#N/A</v>
      </c>
      <c r="BO34" s="10" t="e">
        <v>#N/A</v>
      </c>
      <c r="BP34" s="10" t="e">
        <v>#N/A</v>
      </c>
      <c r="BQ34" s="10" t="e">
        <v>#N/A</v>
      </c>
      <c r="BR34" s="10" t="e">
        <v>#N/A</v>
      </c>
      <c r="BS34" s="10" t="e">
        <v>#N/A</v>
      </c>
      <c r="BT34" s="10" t="e">
        <v>#N/A</v>
      </c>
      <c r="BU34" s="10" t="e">
        <v>#N/A</v>
      </c>
      <c r="BV34" s="10" t="e">
        <v>#N/A</v>
      </c>
      <c r="BW34" s="10" t="e">
        <v>#N/A</v>
      </c>
      <c r="BX34" s="10" t="e">
        <v>#N/A</v>
      </c>
      <c r="BY34" s="10" t="e">
        <v>#N/A</v>
      </c>
      <c r="BZ34" s="10" t="e">
        <v>#N/A</v>
      </c>
      <c r="CA34" s="10" t="e">
        <v>#N/A</v>
      </c>
      <c r="CB34" s="10" t="e">
        <v>#N/A</v>
      </c>
      <c r="CC34" s="10" t="e">
        <v>#N/A</v>
      </c>
      <c r="CD34" s="10" t="e">
        <v>#N/A</v>
      </c>
      <c r="CE34" s="10" t="e">
        <v>#N/A</v>
      </c>
      <c r="CF34" s="10" t="e">
        <v>#N/A</v>
      </c>
      <c r="CG34" s="10" t="e">
        <v>#N/A</v>
      </c>
      <c r="CH34" s="10" t="e">
        <v>#N/A</v>
      </c>
      <c r="CI34" s="10" t="e">
        <v>#N/A</v>
      </c>
      <c r="CJ34" s="10" t="e">
        <v>#N/A</v>
      </c>
      <c r="CK34" s="10" t="e">
        <v>#N/A</v>
      </c>
      <c r="CL34" s="10" t="e">
        <v>#N/A</v>
      </c>
      <c r="CM34" s="10" t="e">
        <v>#N/A</v>
      </c>
      <c r="CN34" s="10" t="e">
        <v>#N/A</v>
      </c>
      <c r="CO34" s="10" t="e">
        <v>#N/A</v>
      </c>
    </row>
    <row r="35" spans="1:93" hidden="1" outlineLevel="4">
      <c r="A35" s="78" t="s">
        <v>141</v>
      </c>
      <c r="B35" s="4" t="e">
        <v>#N/A</v>
      </c>
      <c r="C35" s="10" t="e">
        <v>#N/A</v>
      </c>
      <c r="D35" s="10" t="e">
        <v>#N/A</v>
      </c>
      <c r="E35" s="10" t="e">
        <v>#N/A</v>
      </c>
      <c r="F35" s="10" t="e">
        <v>#N/A</v>
      </c>
      <c r="G35" s="10" t="e">
        <v>#N/A</v>
      </c>
      <c r="H35" s="10" t="e">
        <v>#N/A</v>
      </c>
      <c r="I35" s="10" t="e">
        <v>#N/A</v>
      </c>
      <c r="J35" s="10" t="e">
        <v>#N/A</v>
      </c>
      <c r="K35" s="10" t="e">
        <v>#N/A</v>
      </c>
      <c r="L35" s="10" t="e">
        <v>#N/A</v>
      </c>
      <c r="M35" s="10" t="e">
        <v>#N/A</v>
      </c>
      <c r="N35" s="10" t="e">
        <v>#N/A</v>
      </c>
      <c r="O35" s="10" t="e">
        <v>#N/A</v>
      </c>
      <c r="P35" s="10" t="e">
        <v>#N/A</v>
      </c>
      <c r="Q35" s="10" t="e">
        <v>#N/A</v>
      </c>
      <c r="R35" s="10" t="e">
        <v>#N/A</v>
      </c>
      <c r="S35" s="10" t="e">
        <v>#N/A</v>
      </c>
      <c r="T35" s="10" t="e">
        <v>#N/A</v>
      </c>
      <c r="U35" s="10" t="e">
        <v>#N/A</v>
      </c>
      <c r="V35" s="10" t="e">
        <v>#N/A</v>
      </c>
      <c r="W35" s="10" t="e">
        <v>#N/A</v>
      </c>
      <c r="X35" s="10" t="e">
        <v>#N/A</v>
      </c>
      <c r="Y35" s="10" t="e">
        <v>#N/A</v>
      </c>
      <c r="Z35" s="10" t="e">
        <v>#N/A</v>
      </c>
      <c r="AA35" s="10" t="e">
        <v>#N/A</v>
      </c>
      <c r="AB35" s="10" t="e">
        <v>#N/A</v>
      </c>
      <c r="AC35" s="10" t="e">
        <v>#N/A</v>
      </c>
      <c r="AD35" s="10" t="e">
        <v>#N/A</v>
      </c>
      <c r="AE35" s="10" t="e">
        <v>#N/A</v>
      </c>
      <c r="AF35" s="10" t="e">
        <v>#N/A</v>
      </c>
      <c r="AG35" s="10" t="e">
        <v>#N/A</v>
      </c>
      <c r="AH35" s="10" t="e">
        <v>#N/A</v>
      </c>
      <c r="AI35" s="10" t="e">
        <v>#N/A</v>
      </c>
      <c r="AJ35" s="10" t="e">
        <v>#N/A</v>
      </c>
      <c r="AK35" s="10" t="e">
        <v>#N/A</v>
      </c>
      <c r="AL35" s="10" t="e">
        <v>#N/A</v>
      </c>
      <c r="AM35" s="10" t="e">
        <v>#N/A</v>
      </c>
      <c r="AN35" s="10" t="e">
        <v>#N/A</v>
      </c>
      <c r="AO35" s="10" t="e">
        <v>#N/A</v>
      </c>
      <c r="AP35" s="10" t="e">
        <v>#N/A</v>
      </c>
      <c r="AQ35" s="10" t="e">
        <v>#N/A</v>
      </c>
      <c r="AR35" s="10" t="e">
        <v>#N/A</v>
      </c>
      <c r="AS35" s="10" t="e">
        <v>#N/A</v>
      </c>
      <c r="AT35" s="10" t="e">
        <v>#N/A</v>
      </c>
      <c r="AU35" s="10" t="e">
        <v>#N/A</v>
      </c>
      <c r="AV35" s="10" t="e">
        <v>#N/A</v>
      </c>
      <c r="AW35" s="10" t="e">
        <v>#N/A</v>
      </c>
      <c r="AX35" s="10" t="e">
        <v>#N/A</v>
      </c>
      <c r="AY35" s="10" t="e">
        <v>#N/A</v>
      </c>
      <c r="AZ35" s="10" t="e">
        <v>#N/A</v>
      </c>
      <c r="BA35" s="10" t="e">
        <v>#N/A</v>
      </c>
      <c r="BB35" s="10" t="e">
        <v>#N/A</v>
      </c>
      <c r="BC35" s="10" t="e">
        <v>#N/A</v>
      </c>
      <c r="BD35" s="10" t="e">
        <v>#N/A</v>
      </c>
      <c r="BE35" s="10" t="e">
        <v>#N/A</v>
      </c>
      <c r="BF35" s="10" t="e">
        <v>#N/A</v>
      </c>
      <c r="BG35" s="10" t="e">
        <v>#N/A</v>
      </c>
      <c r="BH35" s="10" t="e">
        <v>#N/A</v>
      </c>
      <c r="BI35" s="10" t="e">
        <v>#N/A</v>
      </c>
      <c r="BJ35" s="10" t="e">
        <v>#N/A</v>
      </c>
      <c r="BK35" s="10" t="e">
        <v>#N/A</v>
      </c>
      <c r="BL35" s="10" t="e">
        <v>#N/A</v>
      </c>
      <c r="BM35" s="10" t="e">
        <v>#N/A</v>
      </c>
      <c r="BN35" s="10" t="e">
        <v>#N/A</v>
      </c>
      <c r="BO35" s="10" t="e">
        <v>#N/A</v>
      </c>
      <c r="BP35" s="10" t="e">
        <v>#N/A</v>
      </c>
      <c r="BQ35" s="10" t="e">
        <v>#N/A</v>
      </c>
      <c r="BR35" s="10" t="e">
        <v>#N/A</v>
      </c>
      <c r="BS35" s="10" t="e">
        <v>#N/A</v>
      </c>
      <c r="BT35" s="10" t="e">
        <v>#N/A</v>
      </c>
      <c r="BU35" s="10" t="e">
        <v>#N/A</v>
      </c>
      <c r="BV35" s="10" t="e">
        <v>#N/A</v>
      </c>
      <c r="BW35" s="10" t="e">
        <v>#N/A</v>
      </c>
      <c r="BX35" s="10" t="e">
        <v>#N/A</v>
      </c>
      <c r="BY35" s="10" t="e">
        <v>#N/A</v>
      </c>
      <c r="BZ35" s="10" t="e">
        <v>#N/A</v>
      </c>
      <c r="CA35" s="10" t="e">
        <v>#N/A</v>
      </c>
      <c r="CB35" s="10" t="e">
        <v>#N/A</v>
      </c>
      <c r="CC35" s="10" t="e">
        <v>#N/A</v>
      </c>
      <c r="CD35" s="10" t="e">
        <v>#N/A</v>
      </c>
      <c r="CE35" s="10" t="e">
        <v>#N/A</v>
      </c>
      <c r="CF35" s="10" t="e">
        <v>#N/A</v>
      </c>
      <c r="CG35" s="10" t="e">
        <v>#N/A</v>
      </c>
      <c r="CH35" s="10" t="e">
        <v>#N/A</v>
      </c>
      <c r="CI35" s="10" t="e">
        <v>#N/A</v>
      </c>
      <c r="CJ35" s="10" t="e">
        <v>#N/A</v>
      </c>
      <c r="CK35" s="10" t="e">
        <v>#N/A</v>
      </c>
      <c r="CL35" s="10" t="e">
        <v>#N/A</v>
      </c>
      <c r="CM35" s="10" t="e">
        <v>#N/A</v>
      </c>
      <c r="CN35" s="10" t="e">
        <v>#N/A</v>
      </c>
      <c r="CO35" s="10" t="e">
        <v>#N/A</v>
      </c>
    </row>
    <row r="36" spans="1:93" hidden="1" outlineLevel="3">
      <c r="A36" s="16" t="s">
        <v>142</v>
      </c>
      <c r="B36" s="4" t="e">
        <v>#N/A</v>
      </c>
      <c r="C36" s="10" t="e">
        <v>#N/A</v>
      </c>
      <c r="D36" s="10" t="e">
        <v>#N/A</v>
      </c>
      <c r="E36" s="10" t="e">
        <v>#N/A</v>
      </c>
      <c r="F36" s="10" t="e">
        <v>#N/A</v>
      </c>
      <c r="G36" s="10" t="e">
        <v>#N/A</v>
      </c>
      <c r="H36" s="10" t="e">
        <v>#N/A</v>
      </c>
      <c r="I36" s="10" t="e">
        <v>#N/A</v>
      </c>
      <c r="J36" s="10" t="e">
        <v>#N/A</v>
      </c>
      <c r="K36" s="10" t="e">
        <v>#N/A</v>
      </c>
      <c r="L36" s="10" t="e">
        <v>#N/A</v>
      </c>
      <c r="M36" s="10" t="e">
        <v>#N/A</v>
      </c>
      <c r="N36" s="10" t="e">
        <v>#N/A</v>
      </c>
      <c r="O36" s="10" t="e">
        <v>#N/A</v>
      </c>
      <c r="P36" s="10" t="e">
        <v>#N/A</v>
      </c>
      <c r="Q36" s="10" t="e">
        <v>#N/A</v>
      </c>
      <c r="R36" s="10" t="e">
        <v>#N/A</v>
      </c>
      <c r="S36" s="10" t="e">
        <v>#N/A</v>
      </c>
      <c r="T36" s="10" t="e">
        <v>#N/A</v>
      </c>
      <c r="U36" s="10" t="e">
        <v>#N/A</v>
      </c>
      <c r="V36" s="10" t="e">
        <v>#N/A</v>
      </c>
      <c r="W36" s="10" t="e">
        <v>#N/A</v>
      </c>
      <c r="X36" s="10" t="e">
        <v>#N/A</v>
      </c>
      <c r="Y36" s="10" t="e">
        <v>#N/A</v>
      </c>
      <c r="Z36" s="10" t="e">
        <v>#N/A</v>
      </c>
      <c r="AA36" s="10" t="e">
        <v>#N/A</v>
      </c>
      <c r="AB36" s="10" t="e">
        <v>#N/A</v>
      </c>
      <c r="AC36" s="10" t="e">
        <v>#N/A</v>
      </c>
      <c r="AD36" s="10" t="e">
        <v>#N/A</v>
      </c>
      <c r="AE36" s="10" t="e">
        <v>#N/A</v>
      </c>
      <c r="AF36" s="10" t="e">
        <v>#N/A</v>
      </c>
      <c r="AG36" s="10" t="e">
        <v>#N/A</v>
      </c>
      <c r="AH36" s="10" t="e">
        <v>#N/A</v>
      </c>
      <c r="AI36" s="10" t="e">
        <v>#N/A</v>
      </c>
      <c r="AJ36" s="10" t="e">
        <v>#N/A</v>
      </c>
      <c r="AK36" s="10" t="e">
        <v>#N/A</v>
      </c>
      <c r="AL36" s="10" t="e">
        <v>#N/A</v>
      </c>
      <c r="AM36" s="10" t="e">
        <v>#N/A</v>
      </c>
      <c r="AN36" s="10" t="e">
        <v>#N/A</v>
      </c>
      <c r="AO36" s="10" t="e">
        <v>#N/A</v>
      </c>
      <c r="AP36" s="10" t="e">
        <v>#N/A</v>
      </c>
      <c r="AQ36" s="10" t="e">
        <v>#N/A</v>
      </c>
      <c r="AR36" s="10" t="e">
        <v>#N/A</v>
      </c>
      <c r="AS36" s="10" t="e">
        <v>#N/A</v>
      </c>
      <c r="AT36" s="10" t="e">
        <v>#N/A</v>
      </c>
      <c r="AU36" s="10" t="e">
        <v>#N/A</v>
      </c>
      <c r="AV36" s="10" t="e">
        <v>#N/A</v>
      </c>
      <c r="AW36" s="10" t="e">
        <v>#N/A</v>
      </c>
      <c r="AX36" s="10" t="e">
        <v>#N/A</v>
      </c>
      <c r="AY36" s="10" t="e">
        <v>#N/A</v>
      </c>
      <c r="AZ36" s="10" t="e">
        <v>#N/A</v>
      </c>
      <c r="BA36" s="10" t="e">
        <v>#N/A</v>
      </c>
      <c r="BB36" s="10" t="e">
        <v>#N/A</v>
      </c>
      <c r="BC36" s="10" t="e">
        <v>#N/A</v>
      </c>
      <c r="BD36" s="10" t="e">
        <v>#N/A</v>
      </c>
      <c r="BE36" s="10" t="e">
        <v>#N/A</v>
      </c>
      <c r="BF36" s="10" t="e">
        <v>#N/A</v>
      </c>
      <c r="BG36" s="10" t="e">
        <v>#N/A</v>
      </c>
      <c r="BH36" s="10" t="e">
        <v>#N/A</v>
      </c>
      <c r="BI36" s="10" t="e">
        <v>#N/A</v>
      </c>
      <c r="BJ36" s="10" t="e">
        <v>#N/A</v>
      </c>
      <c r="BK36" s="10" t="e">
        <v>#N/A</v>
      </c>
      <c r="BL36" s="10" t="e">
        <v>#N/A</v>
      </c>
      <c r="BM36" s="10" t="e">
        <v>#N/A</v>
      </c>
      <c r="BN36" s="10" t="e">
        <v>#N/A</v>
      </c>
      <c r="BO36" s="10" t="e">
        <v>#N/A</v>
      </c>
      <c r="BP36" s="10" t="e">
        <v>#N/A</v>
      </c>
      <c r="BQ36" s="10" t="e">
        <v>#N/A</v>
      </c>
      <c r="BR36" s="10" t="e">
        <v>#N/A</v>
      </c>
      <c r="BS36" s="10" t="e">
        <v>#N/A</v>
      </c>
      <c r="BT36" s="10" t="e">
        <v>#N/A</v>
      </c>
      <c r="BU36" s="10" t="e">
        <v>#N/A</v>
      </c>
      <c r="BV36" s="10" t="e">
        <v>#N/A</v>
      </c>
      <c r="BW36" s="10" t="e">
        <v>#N/A</v>
      </c>
      <c r="BX36" s="10" t="e">
        <v>#N/A</v>
      </c>
      <c r="BY36" s="10" t="e">
        <v>#N/A</v>
      </c>
      <c r="BZ36" s="10" t="e">
        <v>#N/A</v>
      </c>
      <c r="CA36" s="10" t="e">
        <v>#N/A</v>
      </c>
      <c r="CB36" s="10" t="e">
        <v>#N/A</v>
      </c>
      <c r="CC36" s="10" t="e">
        <v>#N/A</v>
      </c>
      <c r="CD36" s="10" t="e">
        <v>#N/A</v>
      </c>
      <c r="CE36" s="10" t="e">
        <v>#N/A</v>
      </c>
      <c r="CF36" s="10" t="e">
        <v>#N/A</v>
      </c>
      <c r="CG36" s="10" t="e">
        <v>#N/A</v>
      </c>
      <c r="CH36" s="10" t="e">
        <v>#N/A</v>
      </c>
      <c r="CI36" s="10" t="e">
        <v>#N/A</v>
      </c>
      <c r="CJ36" s="10" t="e">
        <v>#N/A</v>
      </c>
      <c r="CK36" s="10" t="e">
        <v>#N/A</v>
      </c>
      <c r="CL36" s="10" t="e">
        <v>#N/A</v>
      </c>
      <c r="CM36" s="10" t="e">
        <v>#N/A</v>
      </c>
      <c r="CN36" s="10" t="e">
        <v>#N/A</v>
      </c>
      <c r="CO36" s="10" t="e">
        <v>#N/A</v>
      </c>
    </row>
    <row r="37" spans="1:93" hidden="1" outlineLevel="4">
      <c r="A37" s="78" t="s">
        <v>143</v>
      </c>
      <c r="B37" s="4" t="e">
        <v>#N/A</v>
      </c>
      <c r="C37" s="10" t="e">
        <v>#N/A</v>
      </c>
      <c r="D37" s="10" t="e">
        <v>#N/A</v>
      </c>
      <c r="E37" s="10" t="e">
        <v>#N/A</v>
      </c>
      <c r="F37" s="10" t="e">
        <v>#N/A</v>
      </c>
      <c r="G37" s="10" t="e">
        <v>#N/A</v>
      </c>
      <c r="H37" s="10" t="e">
        <v>#N/A</v>
      </c>
      <c r="I37" s="10" t="e">
        <v>#N/A</v>
      </c>
      <c r="J37" s="10" t="e">
        <v>#N/A</v>
      </c>
      <c r="K37" s="10" t="e">
        <v>#N/A</v>
      </c>
      <c r="L37" s="10" t="e">
        <v>#N/A</v>
      </c>
      <c r="M37" s="10" t="e">
        <v>#N/A</v>
      </c>
      <c r="N37" s="10" t="e">
        <v>#N/A</v>
      </c>
      <c r="O37" s="10" t="e">
        <v>#N/A</v>
      </c>
      <c r="P37" s="10" t="e">
        <v>#N/A</v>
      </c>
      <c r="Q37" s="10" t="e">
        <v>#N/A</v>
      </c>
      <c r="R37" s="10" t="e">
        <v>#N/A</v>
      </c>
      <c r="S37" s="10" t="e">
        <v>#N/A</v>
      </c>
      <c r="T37" s="10" t="e">
        <v>#N/A</v>
      </c>
      <c r="U37" s="10" t="e">
        <v>#N/A</v>
      </c>
      <c r="V37" s="10" t="e">
        <v>#N/A</v>
      </c>
      <c r="W37" s="10" t="e">
        <v>#N/A</v>
      </c>
      <c r="X37" s="10" t="e">
        <v>#N/A</v>
      </c>
      <c r="Y37" s="10" t="e">
        <v>#N/A</v>
      </c>
      <c r="Z37" s="10" t="e">
        <v>#N/A</v>
      </c>
      <c r="AA37" s="10" t="e">
        <v>#N/A</v>
      </c>
      <c r="AB37" s="10" t="e">
        <v>#N/A</v>
      </c>
      <c r="AC37" s="10" t="e">
        <v>#N/A</v>
      </c>
      <c r="AD37" s="10" t="e">
        <v>#N/A</v>
      </c>
      <c r="AE37" s="10" t="e">
        <v>#N/A</v>
      </c>
      <c r="AF37" s="10" t="e">
        <v>#N/A</v>
      </c>
      <c r="AG37" s="10" t="e">
        <v>#N/A</v>
      </c>
      <c r="AH37" s="10" t="e">
        <v>#N/A</v>
      </c>
      <c r="AI37" s="10" t="e">
        <v>#N/A</v>
      </c>
      <c r="AJ37" s="10" t="e">
        <v>#N/A</v>
      </c>
      <c r="AK37" s="10" t="e">
        <v>#N/A</v>
      </c>
      <c r="AL37" s="10" t="e">
        <v>#N/A</v>
      </c>
      <c r="AM37" s="10" t="e">
        <v>#N/A</v>
      </c>
      <c r="AN37" s="10" t="e">
        <v>#N/A</v>
      </c>
      <c r="AO37" s="10" t="e">
        <v>#N/A</v>
      </c>
      <c r="AP37" s="10" t="e">
        <v>#N/A</v>
      </c>
      <c r="AQ37" s="10" t="e">
        <v>#N/A</v>
      </c>
      <c r="AR37" s="10" t="e">
        <v>#N/A</v>
      </c>
      <c r="AS37" s="10" t="e">
        <v>#N/A</v>
      </c>
      <c r="AT37" s="10" t="e">
        <v>#N/A</v>
      </c>
      <c r="AU37" s="10" t="e">
        <v>#N/A</v>
      </c>
      <c r="AV37" s="10" t="e">
        <v>#N/A</v>
      </c>
      <c r="AW37" s="10" t="e">
        <v>#N/A</v>
      </c>
      <c r="AX37" s="10" t="e">
        <v>#N/A</v>
      </c>
      <c r="AY37" s="10" t="e">
        <v>#N/A</v>
      </c>
      <c r="AZ37" s="10" t="e">
        <v>#N/A</v>
      </c>
      <c r="BA37" s="10" t="e">
        <v>#N/A</v>
      </c>
      <c r="BB37" s="10" t="e">
        <v>#N/A</v>
      </c>
      <c r="BC37" s="10" t="e">
        <v>#N/A</v>
      </c>
      <c r="BD37" s="10" t="e">
        <v>#N/A</v>
      </c>
      <c r="BE37" s="10" t="e">
        <v>#N/A</v>
      </c>
      <c r="BF37" s="10" t="e">
        <v>#N/A</v>
      </c>
      <c r="BG37" s="10" t="e">
        <v>#N/A</v>
      </c>
      <c r="BH37" s="10" t="e">
        <v>#N/A</v>
      </c>
      <c r="BI37" s="10" t="e">
        <v>#N/A</v>
      </c>
      <c r="BJ37" s="10" t="e">
        <v>#N/A</v>
      </c>
      <c r="BK37" s="10" t="e">
        <v>#N/A</v>
      </c>
      <c r="BL37" s="10" t="e">
        <v>#N/A</v>
      </c>
      <c r="BM37" s="10" t="e">
        <v>#N/A</v>
      </c>
      <c r="BN37" s="10" t="e">
        <v>#N/A</v>
      </c>
      <c r="BO37" s="10" t="e">
        <v>#N/A</v>
      </c>
      <c r="BP37" s="10" t="e">
        <v>#N/A</v>
      </c>
      <c r="BQ37" s="10" t="e">
        <v>#N/A</v>
      </c>
      <c r="BR37" s="10" t="e">
        <v>#N/A</v>
      </c>
      <c r="BS37" s="10" t="e">
        <v>#N/A</v>
      </c>
      <c r="BT37" s="10" t="e">
        <v>#N/A</v>
      </c>
      <c r="BU37" s="10" t="e">
        <v>#N/A</v>
      </c>
      <c r="BV37" s="10" t="e">
        <v>#N/A</v>
      </c>
      <c r="BW37" s="10" t="e">
        <v>#N/A</v>
      </c>
      <c r="BX37" s="10" t="e">
        <v>#N/A</v>
      </c>
      <c r="BY37" s="10" t="e">
        <v>#N/A</v>
      </c>
      <c r="BZ37" s="10" t="e">
        <v>#N/A</v>
      </c>
      <c r="CA37" s="10" t="e">
        <v>#N/A</v>
      </c>
      <c r="CB37" s="10" t="e">
        <v>#N/A</v>
      </c>
      <c r="CC37" s="10" t="e">
        <v>#N/A</v>
      </c>
      <c r="CD37" s="10" t="e">
        <v>#N/A</v>
      </c>
      <c r="CE37" s="10" t="e">
        <v>#N/A</v>
      </c>
      <c r="CF37" s="10" t="e">
        <v>#N/A</v>
      </c>
      <c r="CG37" s="10" t="e">
        <v>#N/A</v>
      </c>
      <c r="CH37" s="10" t="e">
        <v>#N/A</v>
      </c>
      <c r="CI37" s="10" t="e">
        <v>#N/A</v>
      </c>
      <c r="CJ37" s="10" t="e">
        <v>#N/A</v>
      </c>
      <c r="CK37" s="10" t="e">
        <v>#N/A</v>
      </c>
      <c r="CL37" s="10" t="e">
        <v>#N/A</v>
      </c>
      <c r="CM37" s="10" t="e">
        <v>#N/A</v>
      </c>
      <c r="CN37" s="10" t="e">
        <v>#N/A</v>
      </c>
      <c r="CO37" s="10" t="e">
        <v>#N/A</v>
      </c>
    </row>
    <row r="38" spans="1:93" hidden="1" outlineLevel="4">
      <c r="A38" s="78" t="s">
        <v>144</v>
      </c>
      <c r="B38" s="4" t="e">
        <v>#N/A</v>
      </c>
      <c r="C38" s="10" t="e">
        <v>#N/A</v>
      </c>
      <c r="D38" s="10" t="e">
        <v>#N/A</v>
      </c>
      <c r="E38" s="10" t="e">
        <v>#N/A</v>
      </c>
      <c r="F38" s="10" t="e">
        <v>#N/A</v>
      </c>
      <c r="G38" s="10" t="e">
        <v>#N/A</v>
      </c>
      <c r="H38" s="10" t="e">
        <v>#N/A</v>
      </c>
      <c r="I38" s="10" t="e">
        <v>#N/A</v>
      </c>
      <c r="J38" s="10" t="e">
        <v>#N/A</v>
      </c>
      <c r="K38" s="10" t="e">
        <v>#N/A</v>
      </c>
      <c r="L38" s="10" t="e">
        <v>#N/A</v>
      </c>
      <c r="M38" s="10" t="e">
        <v>#N/A</v>
      </c>
      <c r="N38" s="10" t="e">
        <v>#N/A</v>
      </c>
      <c r="O38" s="10" t="e">
        <v>#N/A</v>
      </c>
      <c r="P38" s="10" t="e">
        <v>#N/A</v>
      </c>
      <c r="Q38" s="10" t="e">
        <v>#N/A</v>
      </c>
      <c r="R38" s="10" t="e">
        <v>#N/A</v>
      </c>
      <c r="S38" s="10" t="e">
        <v>#N/A</v>
      </c>
      <c r="T38" s="10" t="e">
        <v>#N/A</v>
      </c>
      <c r="U38" s="10" t="e">
        <v>#N/A</v>
      </c>
      <c r="V38" s="10" t="e">
        <v>#N/A</v>
      </c>
      <c r="W38" s="10" t="e">
        <v>#N/A</v>
      </c>
      <c r="X38" s="10" t="e">
        <v>#N/A</v>
      </c>
      <c r="Y38" s="10" t="e">
        <v>#N/A</v>
      </c>
      <c r="Z38" s="10" t="e">
        <v>#N/A</v>
      </c>
      <c r="AA38" s="10" t="e">
        <v>#N/A</v>
      </c>
      <c r="AB38" s="10" t="e">
        <v>#N/A</v>
      </c>
      <c r="AC38" s="10" t="e">
        <v>#N/A</v>
      </c>
      <c r="AD38" s="10" t="e">
        <v>#N/A</v>
      </c>
      <c r="AE38" s="10" t="e">
        <v>#N/A</v>
      </c>
      <c r="AF38" s="10" t="e">
        <v>#N/A</v>
      </c>
      <c r="AG38" s="10" t="e">
        <v>#N/A</v>
      </c>
      <c r="AH38" s="10" t="e">
        <v>#N/A</v>
      </c>
      <c r="AI38" s="10" t="e">
        <v>#N/A</v>
      </c>
      <c r="AJ38" s="10" t="e">
        <v>#N/A</v>
      </c>
      <c r="AK38" s="10" t="e">
        <v>#N/A</v>
      </c>
      <c r="AL38" s="10" t="e">
        <v>#N/A</v>
      </c>
      <c r="AM38" s="10" t="e">
        <v>#N/A</v>
      </c>
      <c r="AN38" s="10" t="e">
        <v>#N/A</v>
      </c>
      <c r="AO38" s="10" t="e">
        <v>#N/A</v>
      </c>
      <c r="AP38" s="10" t="e">
        <v>#N/A</v>
      </c>
      <c r="AQ38" s="10" t="e">
        <v>#N/A</v>
      </c>
      <c r="AR38" s="10" t="e">
        <v>#N/A</v>
      </c>
      <c r="AS38" s="10" t="e">
        <v>#N/A</v>
      </c>
      <c r="AT38" s="10" t="e">
        <v>#N/A</v>
      </c>
      <c r="AU38" s="10" t="e">
        <v>#N/A</v>
      </c>
      <c r="AV38" s="10" t="e">
        <v>#N/A</v>
      </c>
      <c r="AW38" s="10" t="e">
        <v>#N/A</v>
      </c>
      <c r="AX38" s="10" t="e">
        <v>#N/A</v>
      </c>
      <c r="AY38" s="10" t="e">
        <v>#N/A</v>
      </c>
      <c r="AZ38" s="10" t="e">
        <v>#N/A</v>
      </c>
      <c r="BA38" s="10" t="e">
        <v>#N/A</v>
      </c>
      <c r="BB38" s="10" t="e">
        <v>#N/A</v>
      </c>
      <c r="BC38" s="10" t="e">
        <v>#N/A</v>
      </c>
      <c r="BD38" s="10" t="e">
        <v>#N/A</v>
      </c>
      <c r="BE38" s="10" t="e">
        <v>#N/A</v>
      </c>
      <c r="BF38" s="10" t="e">
        <v>#N/A</v>
      </c>
      <c r="BG38" s="10" t="e">
        <v>#N/A</v>
      </c>
      <c r="BH38" s="10" t="e">
        <v>#N/A</v>
      </c>
      <c r="BI38" s="10" t="e">
        <v>#N/A</v>
      </c>
      <c r="BJ38" s="10" t="e">
        <v>#N/A</v>
      </c>
      <c r="BK38" s="10" t="e">
        <v>#N/A</v>
      </c>
      <c r="BL38" s="10" t="e">
        <v>#N/A</v>
      </c>
      <c r="BM38" s="10" t="e">
        <v>#N/A</v>
      </c>
      <c r="BN38" s="10" t="e">
        <v>#N/A</v>
      </c>
      <c r="BO38" s="10" t="e">
        <v>#N/A</v>
      </c>
      <c r="BP38" s="10" t="e">
        <v>#N/A</v>
      </c>
      <c r="BQ38" s="10" t="e">
        <v>#N/A</v>
      </c>
      <c r="BR38" s="10" t="e">
        <v>#N/A</v>
      </c>
      <c r="BS38" s="10" t="e">
        <v>#N/A</v>
      </c>
      <c r="BT38" s="10" t="e">
        <v>#N/A</v>
      </c>
      <c r="BU38" s="10" t="e">
        <v>#N/A</v>
      </c>
      <c r="BV38" s="10" t="e">
        <v>#N/A</v>
      </c>
      <c r="BW38" s="10" t="e">
        <v>#N/A</v>
      </c>
      <c r="BX38" s="10" t="e">
        <v>#N/A</v>
      </c>
      <c r="BY38" s="10" t="e">
        <v>#N/A</v>
      </c>
      <c r="BZ38" s="10" t="e">
        <v>#N/A</v>
      </c>
      <c r="CA38" s="10" t="e">
        <v>#N/A</v>
      </c>
      <c r="CB38" s="10" t="e">
        <v>#N/A</v>
      </c>
      <c r="CC38" s="10" t="e">
        <v>#N/A</v>
      </c>
      <c r="CD38" s="10" t="e">
        <v>#N/A</v>
      </c>
      <c r="CE38" s="10" t="e">
        <v>#N/A</v>
      </c>
      <c r="CF38" s="10" t="e">
        <v>#N/A</v>
      </c>
      <c r="CG38" s="10" t="e">
        <v>#N/A</v>
      </c>
      <c r="CH38" s="10" t="e">
        <v>#N/A</v>
      </c>
      <c r="CI38" s="10" t="e">
        <v>#N/A</v>
      </c>
      <c r="CJ38" s="10" t="e">
        <v>#N/A</v>
      </c>
      <c r="CK38" s="10" t="e">
        <v>#N/A</v>
      </c>
      <c r="CL38" s="10" t="e">
        <v>#N/A</v>
      </c>
      <c r="CM38" s="10" t="e">
        <v>#N/A</v>
      </c>
      <c r="CN38" s="10" t="e">
        <v>#N/A</v>
      </c>
      <c r="CO38" s="10" t="e">
        <v>#N/A</v>
      </c>
    </row>
    <row r="39" spans="1:93" outlineLevel="2" collapsed="1">
      <c r="A39" s="77" t="s">
        <v>26</v>
      </c>
      <c r="B39" s="4" t="e">
        <v>#N/A</v>
      </c>
      <c r="C39" s="10" t="e">
        <v>#N/A</v>
      </c>
      <c r="D39" s="10" t="e">
        <v>#N/A</v>
      </c>
      <c r="E39" s="10" t="e">
        <v>#N/A</v>
      </c>
      <c r="F39" s="10" t="e">
        <v>#N/A</v>
      </c>
      <c r="G39" s="10" t="e">
        <v>#N/A</v>
      </c>
      <c r="H39" s="10" t="e">
        <v>#N/A</v>
      </c>
      <c r="I39" s="10" t="e">
        <v>#N/A</v>
      </c>
      <c r="J39" s="10" t="e">
        <v>#N/A</v>
      </c>
      <c r="K39" s="10" t="e">
        <v>#N/A</v>
      </c>
      <c r="L39" s="10" t="e">
        <v>#N/A</v>
      </c>
      <c r="M39" s="10" t="e">
        <v>#N/A</v>
      </c>
      <c r="N39" s="10" t="e">
        <v>#N/A</v>
      </c>
      <c r="O39" s="10" t="e">
        <v>#N/A</v>
      </c>
      <c r="P39" s="10" t="e">
        <v>#N/A</v>
      </c>
      <c r="Q39" s="10" t="e">
        <v>#N/A</v>
      </c>
      <c r="R39" s="10" t="e">
        <v>#N/A</v>
      </c>
      <c r="S39" s="10" t="e">
        <v>#N/A</v>
      </c>
      <c r="T39" s="10" t="e">
        <v>#N/A</v>
      </c>
      <c r="U39" s="10" t="e">
        <v>#N/A</v>
      </c>
      <c r="V39" s="10" t="e">
        <v>#N/A</v>
      </c>
      <c r="W39" s="10" t="e">
        <v>#N/A</v>
      </c>
      <c r="X39" s="10" t="e">
        <v>#N/A</v>
      </c>
      <c r="Y39" s="10" t="e">
        <v>#N/A</v>
      </c>
      <c r="Z39" s="10" t="e">
        <v>#N/A</v>
      </c>
      <c r="AA39" s="10" t="e">
        <v>#N/A</v>
      </c>
      <c r="AB39" s="10" t="e">
        <v>#N/A</v>
      </c>
      <c r="AC39" s="10" t="e">
        <v>#N/A</v>
      </c>
      <c r="AD39" s="10" t="e">
        <v>#N/A</v>
      </c>
      <c r="AE39" s="10" t="e">
        <v>#N/A</v>
      </c>
      <c r="AF39" s="10" t="e">
        <v>#N/A</v>
      </c>
      <c r="AG39" s="10" t="e">
        <v>#N/A</v>
      </c>
      <c r="AH39" s="10" t="e">
        <v>#N/A</v>
      </c>
      <c r="AI39" s="10" t="e">
        <v>#N/A</v>
      </c>
      <c r="AJ39" s="10" t="e">
        <v>#N/A</v>
      </c>
      <c r="AK39" s="10" t="e">
        <v>#N/A</v>
      </c>
      <c r="AL39" s="10" t="e">
        <v>#N/A</v>
      </c>
      <c r="AM39" s="10" t="e">
        <v>#N/A</v>
      </c>
      <c r="AN39" s="10" t="e">
        <v>#N/A</v>
      </c>
      <c r="AO39" s="10" t="e">
        <v>#N/A</v>
      </c>
      <c r="AP39" s="10" t="e">
        <v>#N/A</v>
      </c>
      <c r="AQ39" s="10" t="e">
        <v>#N/A</v>
      </c>
      <c r="AR39" s="10" t="e">
        <v>#N/A</v>
      </c>
      <c r="AS39" s="10" t="e">
        <v>#N/A</v>
      </c>
      <c r="AT39" s="10" t="e">
        <v>#N/A</v>
      </c>
      <c r="AU39" s="10" t="e">
        <v>#N/A</v>
      </c>
      <c r="AV39" s="10" t="e">
        <v>#N/A</v>
      </c>
      <c r="AW39" s="10" t="e">
        <v>#N/A</v>
      </c>
      <c r="AX39" s="10" t="e">
        <v>#N/A</v>
      </c>
      <c r="AY39" s="10" t="e">
        <v>#N/A</v>
      </c>
      <c r="AZ39" s="10" t="e">
        <v>#N/A</v>
      </c>
      <c r="BA39" s="10" t="e">
        <v>#N/A</v>
      </c>
      <c r="BB39" s="10" t="e">
        <v>#N/A</v>
      </c>
      <c r="BC39" s="10" t="e">
        <v>#N/A</v>
      </c>
      <c r="BD39" s="10" t="e">
        <v>#N/A</v>
      </c>
      <c r="BE39" s="10" t="e">
        <v>#N/A</v>
      </c>
      <c r="BF39" s="10" t="e">
        <v>#N/A</v>
      </c>
      <c r="BG39" s="10" t="e">
        <v>#N/A</v>
      </c>
      <c r="BH39" s="10" t="e">
        <v>#N/A</v>
      </c>
      <c r="BI39" s="10" t="e">
        <v>#N/A</v>
      </c>
      <c r="BJ39" s="10" t="e">
        <v>#N/A</v>
      </c>
      <c r="BK39" s="10" t="e">
        <v>#N/A</v>
      </c>
      <c r="BL39" s="10" t="e">
        <v>#N/A</v>
      </c>
      <c r="BM39" s="10" t="e">
        <v>#N/A</v>
      </c>
      <c r="BN39" s="10" t="e">
        <v>#N/A</v>
      </c>
      <c r="BO39" s="10" t="e">
        <v>#N/A</v>
      </c>
      <c r="BP39" s="10" t="e">
        <v>#N/A</v>
      </c>
      <c r="BQ39" s="10" t="e">
        <v>#N/A</v>
      </c>
      <c r="BR39" s="10" t="e">
        <v>#N/A</v>
      </c>
      <c r="BS39" s="10" t="e">
        <v>#N/A</v>
      </c>
      <c r="BT39" s="10" t="e">
        <v>#N/A</v>
      </c>
      <c r="BU39" s="10" t="e">
        <v>#N/A</v>
      </c>
      <c r="BV39" s="10" t="e">
        <v>#N/A</v>
      </c>
      <c r="BW39" s="10" t="e">
        <v>#N/A</v>
      </c>
      <c r="BX39" s="10" t="e">
        <v>#N/A</v>
      </c>
      <c r="BY39" s="10" t="e">
        <v>#N/A</v>
      </c>
      <c r="BZ39" s="10" t="e">
        <v>#N/A</v>
      </c>
      <c r="CA39" s="10" t="e">
        <v>#N/A</v>
      </c>
      <c r="CB39" s="10" t="e">
        <v>#N/A</v>
      </c>
      <c r="CC39" s="10" t="e">
        <v>#N/A</v>
      </c>
      <c r="CD39" s="10" t="e">
        <v>#N/A</v>
      </c>
      <c r="CE39" s="10" t="e">
        <v>#N/A</v>
      </c>
      <c r="CF39" s="10" t="e">
        <v>#N/A</v>
      </c>
      <c r="CG39" s="10" t="e">
        <v>#N/A</v>
      </c>
      <c r="CH39" s="10" t="e">
        <v>#N/A</v>
      </c>
      <c r="CI39" s="10" t="e">
        <v>#N/A</v>
      </c>
      <c r="CJ39" s="10" t="e">
        <v>#N/A</v>
      </c>
      <c r="CK39" s="10" t="e">
        <v>#N/A</v>
      </c>
      <c r="CL39" s="10" t="e">
        <v>#N/A</v>
      </c>
      <c r="CM39" s="10" t="e">
        <v>#N/A</v>
      </c>
      <c r="CN39" s="10" t="e">
        <v>#N/A</v>
      </c>
      <c r="CO39" s="10" t="e">
        <v>#N/A</v>
      </c>
    </row>
    <row r="40" spans="1:93" hidden="1" outlineLevel="3">
      <c r="A40" s="14" t="s">
        <v>27</v>
      </c>
      <c r="B40" s="4" t="e">
        <v>#N/A</v>
      </c>
      <c r="C40" s="10" t="e">
        <v>#N/A</v>
      </c>
      <c r="D40" s="10" t="e">
        <v>#N/A</v>
      </c>
      <c r="E40" s="10" t="e">
        <v>#N/A</v>
      </c>
      <c r="F40" s="10" t="e">
        <v>#N/A</v>
      </c>
      <c r="G40" s="10" t="e">
        <v>#N/A</v>
      </c>
      <c r="H40" s="10" t="e">
        <v>#N/A</v>
      </c>
      <c r="I40" s="10" t="e">
        <v>#N/A</v>
      </c>
      <c r="J40" s="10" t="e">
        <v>#N/A</v>
      </c>
      <c r="K40" s="10" t="e">
        <v>#N/A</v>
      </c>
      <c r="L40" s="10" t="e">
        <v>#N/A</v>
      </c>
      <c r="M40" s="10" t="e">
        <v>#N/A</v>
      </c>
      <c r="N40" s="10" t="e">
        <v>#N/A</v>
      </c>
      <c r="O40" s="10" t="e">
        <v>#N/A</v>
      </c>
      <c r="P40" s="10" t="e">
        <v>#N/A</v>
      </c>
      <c r="Q40" s="10" t="e">
        <v>#N/A</v>
      </c>
      <c r="R40" s="10" t="e">
        <v>#N/A</v>
      </c>
      <c r="S40" s="10" t="e">
        <v>#N/A</v>
      </c>
      <c r="T40" s="10" t="e">
        <v>#N/A</v>
      </c>
      <c r="U40" s="10" t="e">
        <v>#N/A</v>
      </c>
      <c r="V40" s="10" t="e">
        <v>#N/A</v>
      </c>
      <c r="W40" s="10" t="e">
        <v>#N/A</v>
      </c>
      <c r="X40" s="10" t="e">
        <v>#N/A</v>
      </c>
      <c r="Y40" s="10" t="e">
        <v>#N/A</v>
      </c>
      <c r="Z40" s="10" t="e">
        <v>#N/A</v>
      </c>
      <c r="AA40" s="10" t="e">
        <v>#N/A</v>
      </c>
      <c r="AB40" s="10" t="e">
        <v>#N/A</v>
      </c>
      <c r="AC40" s="10" t="e">
        <v>#N/A</v>
      </c>
      <c r="AD40" s="10" t="e">
        <v>#N/A</v>
      </c>
      <c r="AE40" s="10" t="e">
        <v>#N/A</v>
      </c>
      <c r="AF40" s="10" t="e">
        <v>#N/A</v>
      </c>
      <c r="AG40" s="10" t="e">
        <v>#N/A</v>
      </c>
      <c r="AH40" s="10" t="e">
        <v>#N/A</v>
      </c>
      <c r="AI40" s="10" t="e">
        <v>#N/A</v>
      </c>
      <c r="AJ40" s="10" t="e">
        <v>#N/A</v>
      </c>
      <c r="AK40" s="10" t="e">
        <v>#N/A</v>
      </c>
      <c r="AL40" s="10" t="e">
        <v>#N/A</v>
      </c>
      <c r="AM40" s="10" t="e">
        <v>#N/A</v>
      </c>
      <c r="AN40" s="10" t="e">
        <v>#N/A</v>
      </c>
      <c r="AO40" s="10" t="e">
        <v>#N/A</v>
      </c>
      <c r="AP40" s="10" t="e">
        <v>#N/A</v>
      </c>
      <c r="AQ40" s="10" t="e">
        <v>#N/A</v>
      </c>
      <c r="AR40" s="10" t="e">
        <v>#N/A</v>
      </c>
      <c r="AS40" s="10" t="e">
        <v>#N/A</v>
      </c>
      <c r="AT40" s="10" t="e">
        <v>#N/A</v>
      </c>
      <c r="AU40" s="10" t="e">
        <v>#N/A</v>
      </c>
      <c r="AV40" s="10" t="e">
        <v>#N/A</v>
      </c>
      <c r="AW40" s="10" t="e">
        <v>#N/A</v>
      </c>
      <c r="AX40" s="10" t="e">
        <v>#N/A</v>
      </c>
      <c r="AY40" s="10" t="e">
        <v>#N/A</v>
      </c>
      <c r="AZ40" s="10" t="e">
        <v>#N/A</v>
      </c>
      <c r="BA40" s="10" t="e">
        <v>#N/A</v>
      </c>
      <c r="BB40" s="10" t="e">
        <v>#N/A</v>
      </c>
      <c r="BC40" s="10" t="e">
        <v>#N/A</v>
      </c>
      <c r="BD40" s="10" t="e">
        <v>#N/A</v>
      </c>
      <c r="BE40" s="10" t="e">
        <v>#N/A</v>
      </c>
      <c r="BF40" s="10" t="e">
        <v>#N/A</v>
      </c>
      <c r="BG40" s="10" t="e">
        <v>#N/A</v>
      </c>
      <c r="BH40" s="10" t="e">
        <v>#N/A</v>
      </c>
      <c r="BI40" s="10" t="e">
        <v>#N/A</v>
      </c>
      <c r="BJ40" s="10" t="e">
        <v>#N/A</v>
      </c>
      <c r="BK40" s="10" t="e">
        <v>#N/A</v>
      </c>
      <c r="BL40" s="10" t="e">
        <v>#N/A</v>
      </c>
      <c r="BM40" s="10" t="e">
        <v>#N/A</v>
      </c>
      <c r="BN40" s="10" t="e">
        <v>#N/A</v>
      </c>
      <c r="BO40" s="10" t="e">
        <v>#N/A</v>
      </c>
      <c r="BP40" s="10" t="e">
        <v>#N/A</v>
      </c>
      <c r="BQ40" s="10" t="e">
        <v>#N/A</v>
      </c>
      <c r="BR40" s="10" t="e">
        <v>#N/A</v>
      </c>
      <c r="BS40" s="10" t="e">
        <v>#N/A</v>
      </c>
      <c r="BT40" s="10" t="e">
        <v>#N/A</v>
      </c>
      <c r="BU40" s="10" t="e">
        <v>#N/A</v>
      </c>
      <c r="BV40" s="10" t="e">
        <v>#N/A</v>
      </c>
      <c r="BW40" s="10" t="e">
        <v>#N/A</v>
      </c>
      <c r="BX40" s="10" t="e">
        <v>#N/A</v>
      </c>
      <c r="BY40" s="10" t="e">
        <v>#N/A</v>
      </c>
      <c r="BZ40" s="10" t="e">
        <v>#N/A</v>
      </c>
      <c r="CA40" s="10" t="e">
        <v>#N/A</v>
      </c>
      <c r="CB40" s="10" t="e">
        <v>#N/A</v>
      </c>
      <c r="CC40" s="10" t="e">
        <v>#N/A</v>
      </c>
      <c r="CD40" s="10" t="e">
        <v>#N/A</v>
      </c>
      <c r="CE40" s="10" t="e">
        <v>#N/A</v>
      </c>
      <c r="CF40" s="10" t="e">
        <v>#N/A</v>
      </c>
      <c r="CG40" s="10" t="e">
        <v>#N/A</v>
      </c>
      <c r="CH40" s="10" t="e">
        <v>#N/A</v>
      </c>
      <c r="CI40" s="10" t="e">
        <v>#N/A</v>
      </c>
      <c r="CJ40" s="10" t="e">
        <v>#N/A</v>
      </c>
      <c r="CK40" s="10" t="e">
        <v>#N/A</v>
      </c>
      <c r="CL40" s="10" t="e">
        <v>#N/A</v>
      </c>
      <c r="CM40" s="10" t="e">
        <v>#N/A</v>
      </c>
      <c r="CN40" s="10" t="e">
        <v>#N/A</v>
      </c>
      <c r="CO40" s="10" t="e">
        <v>#N/A</v>
      </c>
    </row>
    <row r="41" spans="1:93" hidden="1" outlineLevel="3">
      <c r="A41" s="14" t="s">
        <v>28</v>
      </c>
      <c r="B41" s="4" t="e">
        <v>#N/A</v>
      </c>
      <c r="C41" s="10" t="e">
        <v>#N/A</v>
      </c>
      <c r="D41" s="10" t="e">
        <v>#N/A</v>
      </c>
      <c r="E41" s="10" t="e">
        <v>#N/A</v>
      </c>
      <c r="F41" s="10" t="e">
        <v>#N/A</v>
      </c>
      <c r="G41" s="10" t="e">
        <v>#N/A</v>
      </c>
      <c r="H41" s="10" t="e">
        <v>#N/A</v>
      </c>
      <c r="I41" s="10" t="e">
        <v>#N/A</v>
      </c>
      <c r="J41" s="10" t="e">
        <v>#N/A</v>
      </c>
      <c r="K41" s="10" t="e">
        <v>#N/A</v>
      </c>
      <c r="L41" s="10" t="e">
        <v>#N/A</v>
      </c>
      <c r="M41" s="10" t="e">
        <v>#N/A</v>
      </c>
      <c r="N41" s="10" t="e">
        <v>#N/A</v>
      </c>
      <c r="O41" s="10" t="e">
        <v>#N/A</v>
      </c>
      <c r="P41" s="10" t="e">
        <v>#N/A</v>
      </c>
      <c r="Q41" s="10" t="e">
        <v>#N/A</v>
      </c>
      <c r="R41" s="10" t="e">
        <v>#N/A</v>
      </c>
      <c r="S41" s="10" t="e">
        <v>#N/A</v>
      </c>
      <c r="T41" s="10" t="e">
        <v>#N/A</v>
      </c>
      <c r="U41" s="10" t="e">
        <v>#N/A</v>
      </c>
      <c r="V41" s="10" t="e">
        <v>#N/A</v>
      </c>
      <c r="W41" s="10" t="e">
        <v>#N/A</v>
      </c>
      <c r="X41" s="10" t="e">
        <v>#N/A</v>
      </c>
      <c r="Y41" s="10" t="e">
        <v>#N/A</v>
      </c>
      <c r="Z41" s="10" t="e">
        <v>#N/A</v>
      </c>
      <c r="AA41" s="10" t="e">
        <v>#N/A</v>
      </c>
      <c r="AB41" s="10" t="e">
        <v>#N/A</v>
      </c>
      <c r="AC41" s="10" t="e">
        <v>#N/A</v>
      </c>
      <c r="AD41" s="10" t="e">
        <v>#N/A</v>
      </c>
      <c r="AE41" s="10" t="e">
        <v>#N/A</v>
      </c>
      <c r="AF41" s="10" t="e">
        <v>#N/A</v>
      </c>
      <c r="AG41" s="10" t="e">
        <v>#N/A</v>
      </c>
      <c r="AH41" s="10" t="e">
        <v>#N/A</v>
      </c>
      <c r="AI41" s="10" t="e">
        <v>#N/A</v>
      </c>
      <c r="AJ41" s="10" t="e">
        <v>#N/A</v>
      </c>
      <c r="AK41" s="10" t="e">
        <v>#N/A</v>
      </c>
      <c r="AL41" s="10" t="e">
        <v>#N/A</v>
      </c>
      <c r="AM41" s="10" t="e">
        <v>#N/A</v>
      </c>
      <c r="AN41" s="10" t="e">
        <v>#N/A</v>
      </c>
      <c r="AO41" s="10" t="e">
        <v>#N/A</v>
      </c>
      <c r="AP41" s="10" t="e">
        <v>#N/A</v>
      </c>
      <c r="AQ41" s="10" t="e">
        <v>#N/A</v>
      </c>
      <c r="AR41" s="10" t="e">
        <v>#N/A</v>
      </c>
      <c r="AS41" s="10" t="e">
        <v>#N/A</v>
      </c>
      <c r="AT41" s="10" t="e">
        <v>#N/A</v>
      </c>
      <c r="AU41" s="10" t="e">
        <v>#N/A</v>
      </c>
      <c r="AV41" s="10" t="e">
        <v>#N/A</v>
      </c>
      <c r="AW41" s="10" t="e">
        <v>#N/A</v>
      </c>
      <c r="AX41" s="10" t="e">
        <v>#N/A</v>
      </c>
      <c r="AY41" s="10" t="e">
        <v>#N/A</v>
      </c>
      <c r="AZ41" s="10" t="e">
        <v>#N/A</v>
      </c>
      <c r="BA41" s="10" t="e">
        <v>#N/A</v>
      </c>
      <c r="BB41" s="10" t="e">
        <v>#N/A</v>
      </c>
      <c r="BC41" s="10" t="e">
        <v>#N/A</v>
      </c>
      <c r="BD41" s="10" t="e">
        <v>#N/A</v>
      </c>
      <c r="BE41" s="10" t="e">
        <v>#N/A</v>
      </c>
      <c r="BF41" s="10" t="e">
        <v>#N/A</v>
      </c>
      <c r="BG41" s="10" t="e">
        <v>#N/A</v>
      </c>
      <c r="BH41" s="10" t="e">
        <v>#N/A</v>
      </c>
      <c r="BI41" s="10" t="e">
        <v>#N/A</v>
      </c>
      <c r="BJ41" s="10" t="e">
        <v>#N/A</v>
      </c>
      <c r="BK41" s="10" t="e">
        <v>#N/A</v>
      </c>
      <c r="BL41" s="10" t="e">
        <v>#N/A</v>
      </c>
      <c r="BM41" s="10" t="e">
        <v>#N/A</v>
      </c>
      <c r="BN41" s="10" t="e">
        <v>#N/A</v>
      </c>
      <c r="BO41" s="10" t="e">
        <v>#N/A</v>
      </c>
      <c r="BP41" s="10" t="e">
        <v>#N/A</v>
      </c>
      <c r="BQ41" s="10" t="e">
        <v>#N/A</v>
      </c>
      <c r="BR41" s="10" t="e">
        <v>#N/A</v>
      </c>
      <c r="BS41" s="10" t="e">
        <v>#N/A</v>
      </c>
      <c r="BT41" s="10" t="e">
        <v>#N/A</v>
      </c>
      <c r="BU41" s="10" t="e">
        <v>#N/A</v>
      </c>
      <c r="BV41" s="10" t="e">
        <v>#N/A</v>
      </c>
      <c r="BW41" s="10" t="e">
        <v>#N/A</v>
      </c>
      <c r="BX41" s="10" t="e">
        <v>#N/A</v>
      </c>
      <c r="BY41" s="10" t="e">
        <v>#N/A</v>
      </c>
      <c r="BZ41" s="10" t="e">
        <v>#N/A</v>
      </c>
      <c r="CA41" s="10" t="e">
        <v>#N/A</v>
      </c>
      <c r="CB41" s="10" t="e">
        <v>#N/A</v>
      </c>
      <c r="CC41" s="10" t="e">
        <v>#N/A</v>
      </c>
      <c r="CD41" s="10" t="e">
        <v>#N/A</v>
      </c>
      <c r="CE41" s="10" t="e">
        <v>#N/A</v>
      </c>
      <c r="CF41" s="10" t="e">
        <v>#N/A</v>
      </c>
      <c r="CG41" s="10" t="e">
        <v>#N/A</v>
      </c>
      <c r="CH41" s="10" t="e">
        <v>#N/A</v>
      </c>
      <c r="CI41" s="10" t="e">
        <v>#N/A</v>
      </c>
      <c r="CJ41" s="10" t="e">
        <v>#N/A</v>
      </c>
      <c r="CK41" s="10" t="e">
        <v>#N/A</v>
      </c>
      <c r="CL41" s="10" t="e">
        <v>#N/A</v>
      </c>
      <c r="CM41" s="10" t="e">
        <v>#N/A</v>
      </c>
      <c r="CN41" s="10" t="e">
        <v>#N/A</v>
      </c>
      <c r="CO41" s="10" t="e">
        <v>#N/A</v>
      </c>
    </row>
    <row r="42" spans="1:93" hidden="1" outlineLevel="3">
      <c r="A42" s="88" t="s">
        <v>12</v>
      </c>
      <c r="B42" s="4" t="e">
        <v>#N/A</v>
      </c>
      <c r="C42" s="10" t="e">
        <v>#N/A</v>
      </c>
      <c r="D42" s="10" t="e">
        <v>#N/A</v>
      </c>
      <c r="E42" s="10" t="e">
        <v>#N/A</v>
      </c>
      <c r="F42" s="10" t="e">
        <v>#N/A</v>
      </c>
      <c r="G42" s="10" t="e">
        <v>#N/A</v>
      </c>
      <c r="H42" s="10" t="e">
        <v>#N/A</v>
      </c>
      <c r="I42" s="10" t="e">
        <v>#N/A</v>
      </c>
      <c r="J42" s="10" t="e">
        <v>#N/A</v>
      </c>
      <c r="K42" s="10" t="e">
        <v>#N/A</v>
      </c>
      <c r="L42" s="10" t="e">
        <v>#N/A</v>
      </c>
      <c r="M42" s="10" t="e">
        <v>#N/A</v>
      </c>
      <c r="N42" s="10" t="e">
        <v>#N/A</v>
      </c>
      <c r="O42" s="10" t="e">
        <v>#N/A</v>
      </c>
      <c r="P42" s="10" t="e">
        <v>#N/A</v>
      </c>
      <c r="Q42" s="10" t="e">
        <v>#N/A</v>
      </c>
      <c r="R42" s="10" t="e">
        <v>#N/A</v>
      </c>
      <c r="S42" s="10" t="e">
        <v>#N/A</v>
      </c>
      <c r="T42" s="10" t="e">
        <v>#N/A</v>
      </c>
      <c r="U42" s="10" t="e">
        <v>#N/A</v>
      </c>
      <c r="V42" s="10" t="e">
        <v>#N/A</v>
      </c>
      <c r="W42" s="10" t="e">
        <v>#N/A</v>
      </c>
      <c r="X42" s="10" t="e">
        <v>#N/A</v>
      </c>
      <c r="Y42" s="10" t="e">
        <v>#N/A</v>
      </c>
      <c r="Z42" s="10" t="e">
        <v>#N/A</v>
      </c>
      <c r="AA42" s="10" t="e">
        <v>#N/A</v>
      </c>
      <c r="AB42" s="10" t="e">
        <v>#N/A</v>
      </c>
      <c r="AC42" s="10" t="e">
        <v>#N/A</v>
      </c>
      <c r="AD42" s="10" t="e">
        <v>#N/A</v>
      </c>
      <c r="AE42" s="10" t="e">
        <v>#N/A</v>
      </c>
      <c r="AF42" s="10" t="e">
        <v>#N/A</v>
      </c>
      <c r="AG42" s="10" t="e">
        <v>#N/A</v>
      </c>
      <c r="AH42" s="10" t="e">
        <v>#N/A</v>
      </c>
      <c r="AI42" s="10" t="e">
        <v>#N/A</v>
      </c>
      <c r="AJ42" s="10" t="e">
        <v>#N/A</v>
      </c>
      <c r="AK42" s="10" t="e">
        <v>#N/A</v>
      </c>
      <c r="AL42" s="10" t="e">
        <v>#N/A</v>
      </c>
      <c r="AM42" s="10" t="e">
        <v>#N/A</v>
      </c>
      <c r="AN42" s="10" t="e">
        <v>#N/A</v>
      </c>
      <c r="AO42" s="10" t="e">
        <v>#N/A</v>
      </c>
      <c r="AP42" s="10" t="e">
        <v>#N/A</v>
      </c>
      <c r="AQ42" s="10" t="e">
        <v>#N/A</v>
      </c>
      <c r="AR42" s="10" t="e">
        <v>#N/A</v>
      </c>
      <c r="AS42" s="10" t="e">
        <v>#N/A</v>
      </c>
      <c r="AT42" s="10" t="e">
        <v>#N/A</v>
      </c>
      <c r="AU42" s="10" t="e">
        <v>#N/A</v>
      </c>
      <c r="AV42" s="10" t="e">
        <v>#N/A</v>
      </c>
      <c r="AW42" s="10" t="e">
        <v>#N/A</v>
      </c>
      <c r="AX42" s="10" t="e">
        <v>#N/A</v>
      </c>
      <c r="AY42" s="10" t="e">
        <v>#N/A</v>
      </c>
      <c r="AZ42" s="10" t="e">
        <v>#N/A</v>
      </c>
      <c r="BA42" s="10" t="e">
        <v>#N/A</v>
      </c>
      <c r="BB42" s="10" t="e">
        <v>#N/A</v>
      </c>
      <c r="BC42" s="10" t="e">
        <v>#N/A</v>
      </c>
      <c r="BD42" s="10" t="e">
        <v>#N/A</v>
      </c>
      <c r="BE42" s="10" t="e">
        <v>#N/A</v>
      </c>
      <c r="BF42" s="10" t="e">
        <v>#N/A</v>
      </c>
      <c r="BG42" s="10" t="e">
        <v>#N/A</v>
      </c>
      <c r="BH42" s="10" t="e">
        <v>#N/A</v>
      </c>
      <c r="BI42" s="10" t="e">
        <v>#N/A</v>
      </c>
      <c r="BJ42" s="10" t="e">
        <v>#N/A</v>
      </c>
      <c r="BK42" s="10" t="e">
        <v>#N/A</v>
      </c>
      <c r="BL42" s="10" t="e">
        <v>#N/A</v>
      </c>
      <c r="BM42" s="10" t="e">
        <v>#N/A</v>
      </c>
      <c r="BN42" s="10" t="e">
        <v>#N/A</v>
      </c>
      <c r="BO42" s="10" t="e">
        <v>#N/A</v>
      </c>
      <c r="BP42" s="10" t="e">
        <v>#N/A</v>
      </c>
      <c r="BQ42" s="10" t="e">
        <v>#N/A</v>
      </c>
      <c r="BR42" s="10" t="e">
        <v>#N/A</v>
      </c>
      <c r="BS42" s="10" t="e">
        <v>#N/A</v>
      </c>
      <c r="BT42" s="10" t="e">
        <v>#N/A</v>
      </c>
      <c r="BU42" s="10" t="e">
        <v>#N/A</v>
      </c>
      <c r="BV42" s="10" t="e">
        <v>#N/A</v>
      </c>
      <c r="BW42" s="10" t="e">
        <v>#N/A</v>
      </c>
      <c r="BX42" s="10" t="e">
        <v>#N/A</v>
      </c>
      <c r="BY42" s="10" t="e">
        <v>#N/A</v>
      </c>
      <c r="BZ42" s="10" t="e">
        <v>#N/A</v>
      </c>
      <c r="CA42" s="10" t="e">
        <v>#N/A</v>
      </c>
      <c r="CB42" s="10" t="e">
        <v>#N/A</v>
      </c>
      <c r="CC42" s="10" t="e">
        <v>#N/A</v>
      </c>
      <c r="CD42" s="10" t="e">
        <v>#N/A</v>
      </c>
      <c r="CE42" s="10" t="e">
        <v>#N/A</v>
      </c>
      <c r="CF42" s="10" t="e">
        <v>#N/A</v>
      </c>
      <c r="CG42" s="10" t="e">
        <v>#N/A</v>
      </c>
      <c r="CH42" s="10" t="e">
        <v>#N/A</v>
      </c>
      <c r="CI42" s="10" t="e">
        <v>#N/A</v>
      </c>
      <c r="CJ42" s="10" t="e">
        <v>#N/A</v>
      </c>
      <c r="CK42" s="10" t="e">
        <v>#N/A</v>
      </c>
      <c r="CL42" s="10" t="e">
        <v>#N/A</v>
      </c>
      <c r="CM42" s="10" t="e">
        <v>#N/A</v>
      </c>
      <c r="CN42" s="10" t="e">
        <v>#N/A</v>
      </c>
      <c r="CO42" s="10" t="e">
        <v>#N/A</v>
      </c>
    </row>
    <row r="43" spans="1:93" hidden="1" outlineLevel="4">
      <c r="A43" s="16" t="s">
        <v>13</v>
      </c>
      <c r="B43" s="4" t="e">
        <v>#N/A</v>
      </c>
      <c r="C43" s="10" t="e">
        <v>#N/A</v>
      </c>
      <c r="D43" s="10" t="e">
        <v>#N/A</v>
      </c>
      <c r="E43" s="10" t="e">
        <v>#N/A</v>
      </c>
      <c r="F43" s="10" t="e">
        <v>#N/A</v>
      </c>
      <c r="G43" s="10" t="e">
        <v>#N/A</v>
      </c>
      <c r="H43" s="10" t="e">
        <v>#N/A</v>
      </c>
      <c r="I43" s="10" t="e">
        <v>#N/A</v>
      </c>
      <c r="J43" s="10" t="e">
        <v>#N/A</v>
      </c>
      <c r="K43" s="10" t="e">
        <v>#N/A</v>
      </c>
      <c r="L43" s="10" t="e">
        <v>#N/A</v>
      </c>
      <c r="M43" s="10" t="e">
        <v>#N/A</v>
      </c>
      <c r="N43" s="10" t="e">
        <v>#N/A</v>
      </c>
      <c r="O43" s="10" t="e">
        <v>#N/A</v>
      </c>
      <c r="P43" s="10" t="e">
        <v>#N/A</v>
      </c>
      <c r="Q43" s="10" t="e">
        <v>#N/A</v>
      </c>
      <c r="R43" s="10" t="e">
        <v>#N/A</v>
      </c>
      <c r="S43" s="10" t="e">
        <v>#N/A</v>
      </c>
      <c r="T43" s="10" t="e">
        <v>#N/A</v>
      </c>
      <c r="U43" s="10" t="e">
        <v>#N/A</v>
      </c>
      <c r="V43" s="10" t="e">
        <v>#N/A</v>
      </c>
      <c r="W43" s="10" t="e">
        <v>#N/A</v>
      </c>
      <c r="X43" s="10" t="e">
        <v>#N/A</v>
      </c>
      <c r="Y43" s="10" t="e">
        <v>#N/A</v>
      </c>
      <c r="Z43" s="10" t="e">
        <v>#N/A</v>
      </c>
      <c r="AA43" s="10" t="e">
        <v>#N/A</v>
      </c>
      <c r="AB43" s="10" t="e">
        <v>#N/A</v>
      </c>
      <c r="AC43" s="10" t="e">
        <v>#N/A</v>
      </c>
      <c r="AD43" s="10" t="e">
        <v>#N/A</v>
      </c>
      <c r="AE43" s="10" t="e">
        <v>#N/A</v>
      </c>
      <c r="AF43" s="10" t="e">
        <v>#N/A</v>
      </c>
      <c r="AG43" s="10" t="e">
        <v>#N/A</v>
      </c>
      <c r="AH43" s="10" t="e">
        <v>#N/A</v>
      </c>
      <c r="AI43" s="10" t="e">
        <v>#N/A</v>
      </c>
      <c r="AJ43" s="10" t="e">
        <v>#N/A</v>
      </c>
      <c r="AK43" s="10" t="e">
        <v>#N/A</v>
      </c>
      <c r="AL43" s="10" t="e">
        <v>#N/A</v>
      </c>
      <c r="AM43" s="10" t="e">
        <v>#N/A</v>
      </c>
      <c r="AN43" s="10" t="e">
        <v>#N/A</v>
      </c>
      <c r="AO43" s="10" t="e">
        <v>#N/A</v>
      </c>
      <c r="AP43" s="10" t="e">
        <v>#N/A</v>
      </c>
      <c r="AQ43" s="10" t="e">
        <v>#N/A</v>
      </c>
      <c r="AR43" s="10" t="e">
        <v>#N/A</v>
      </c>
      <c r="AS43" s="10" t="e">
        <v>#N/A</v>
      </c>
      <c r="AT43" s="10" t="e">
        <v>#N/A</v>
      </c>
      <c r="AU43" s="10" t="e">
        <v>#N/A</v>
      </c>
      <c r="AV43" s="10" t="e">
        <v>#N/A</v>
      </c>
      <c r="AW43" s="10" t="e">
        <v>#N/A</v>
      </c>
      <c r="AX43" s="10" t="e">
        <v>#N/A</v>
      </c>
      <c r="AY43" s="10" t="e">
        <v>#N/A</v>
      </c>
      <c r="AZ43" s="10" t="e">
        <v>#N/A</v>
      </c>
      <c r="BA43" s="10" t="e">
        <v>#N/A</v>
      </c>
      <c r="BB43" s="10" t="e">
        <v>#N/A</v>
      </c>
      <c r="BC43" s="10" t="e">
        <v>#N/A</v>
      </c>
      <c r="BD43" s="10" t="e">
        <v>#N/A</v>
      </c>
      <c r="BE43" s="10" t="e">
        <v>#N/A</v>
      </c>
      <c r="BF43" s="10" t="e">
        <v>#N/A</v>
      </c>
      <c r="BG43" s="10" t="e">
        <v>#N/A</v>
      </c>
      <c r="BH43" s="10" t="e">
        <v>#N/A</v>
      </c>
      <c r="BI43" s="10" t="e">
        <v>#N/A</v>
      </c>
      <c r="BJ43" s="10" t="e">
        <v>#N/A</v>
      </c>
      <c r="BK43" s="10" t="e">
        <v>#N/A</v>
      </c>
      <c r="BL43" s="10" t="e">
        <v>#N/A</v>
      </c>
      <c r="BM43" s="10" t="e">
        <v>#N/A</v>
      </c>
      <c r="BN43" s="10" t="e">
        <v>#N/A</v>
      </c>
      <c r="BO43" s="10" t="e">
        <v>#N/A</v>
      </c>
      <c r="BP43" s="10" t="e">
        <v>#N/A</v>
      </c>
      <c r="BQ43" s="10" t="e">
        <v>#N/A</v>
      </c>
      <c r="BR43" s="10" t="e">
        <v>#N/A</v>
      </c>
      <c r="BS43" s="10" t="e">
        <v>#N/A</v>
      </c>
      <c r="BT43" s="10" t="e">
        <v>#N/A</v>
      </c>
      <c r="BU43" s="10" t="e">
        <v>#N/A</v>
      </c>
      <c r="BV43" s="10" t="e">
        <v>#N/A</v>
      </c>
      <c r="BW43" s="10" t="e">
        <v>#N/A</v>
      </c>
      <c r="BX43" s="10" t="e">
        <v>#N/A</v>
      </c>
      <c r="BY43" s="10" t="e">
        <v>#N/A</v>
      </c>
      <c r="BZ43" s="10" t="e">
        <v>#N/A</v>
      </c>
      <c r="CA43" s="10" t="e">
        <v>#N/A</v>
      </c>
      <c r="CB43" s="10" t="e">
        <v>#N/A</v>
      </c>
      <c r="CC43" s="10" t="e">
        <v>#N/A</v>
      </c>
      <c r="CD43" s="10" t="e">
        <v>#N/A</v>
      </c>
      <c r="CE43" s="10" t="e">
        <v>#N/A</v>
      </c>
      <c r="CF43" s="10" t="e">
        <v>#N/A</v>
      </c>
      <c r="CG43" s="10" t="e">
        <v>#N/A</v>
      </c>
      <c r="CH43" s="10" t="e">
        <v>#N/A</v>
      </c>
      <c r="CI43" s="10" t="e">
        <v>#N/A</v>
      </c>
      <c r="CJ43" s="10" t="e">
        <v>#N/A</v>
      </c>
      <c r="CK43" s="10" t="e">
        <v>#N/A</v>
      </c>
      <c r="CL43" s="10" t="e">
        <v>#N/A</v>
      </c>
      <c r="CM43" s="10" t="e">
        <v>#N/A</v>
      </c>
      <c r="CN43" s="10" t="e">
        <v>#N/A</v>
      </c>
      <c r="CO43" s="10" t="e">
        <v>#N/A</v>
      </c>
    </row>
    <row r="44" spans="1:93" hidden="1" outlineLevel="4">
      <c r="A44" s="16" t="s">
        <v>14</v>
      </c>
      <c r="B44" s="4" t="e">
        <v>#N/A</v>
      </c>
      <c r="C44" s="10" t="e">
        <v>#N/A</v>
      </c>
      <c r="D44" s="10" t="e">
        <v>#N/A</v>
      </c>
      <c r="E44" s="10" t="e">
        <v>#N/A</v>
      </c>
      <c r="F44" s="10" t="e">
        <v>#N/A</v>
      </c>
      <c r="G44" s="10" t="e">
        <v>#N/A</v>
      </c>
      <c r="H44" s="10" t="e">
        <v>#N/A</v>
      </c>
      <c r="I44" s="10" t="e">
        <v>#N/A</v>
      </c>
      <c r="J44" s="10" t="e">
        <v>#N/A</v>
      </c>
      <c r="K44" s="10" t="e">
        <v>#N/A</v>
      </c>
      <c r="L44" s="10" t="e">
        <v>#N/A</v>
      </c>
      <c r="M44" s="10" t="e">
        <v>#N/A</v>
      </c>
      <c r="N44" s="10" t="e">
        <v>#N/A</v>
      </c>
      <c r="O44" s="10" t="e">
        <v>#N/A</v>
      </c>
      <c r="P44" s="10" t="e">
        <v>#N/A</v>
      </c>
      <c r="Q44" s="10" t="e">
        <v>#N/A</v>
      </c>
      <c r="R44" s="10" t="e">
        <v>#N/A</v>
      </c>
      <c r="S44" s="10" t="e">
        <v>#N/A</v>
      </c>
      <c r="T44" s="10" t="e">
        <v>#N/A</v>
      </c>
      <c r="U44" s="10" t="e">
        <v>#N/A</v>
      </c>
      <c r="V44" s="10" t="e">
        <v>#N/A</v>
      </c>
      <c r="W44" s="10" t="e">
        <v>#N/A</v>
      </c>
      <c r="X44" s="10" t="e">
        <v>#N/A</v>
      </c>
      <c r="Y44" s="10" t="e">
        <v>#N/A</v>
      </c>
      <c r="Z44" s="10" t="e">
        <v>#N/A</v>
      </c>
      <c r="AA44" s="10" t="e">
        <v>#N/A</v>
      </c>
      <c r="AB44" s="10" t="e">
        <v>#N/A</v>
      </c>
      <c r="AC44" s="10" t="e">
        <v>#N/A</v>
      </c>
      <c r="AD44" s="10" t="e">
        <v>#N/A</v>
      </c>
      <c r="AE44" s="10" t="e">
        <v>#N/A</v>
      </c>
      <c r="AF44" s="10" t="e">
        <v>#N/A</v>
      </c>
      <c r="AG44" s="10" t="e">
        <v>#N/A</v>
      </c>
      <c r="AH44" s="10" t="e">
        <v>#N/A</v>
      </c>
      <c r="AI44" s="10" t="e">
        <v>#N/A</v>
      </c>
      <c r="AJ44" s="10" t="e">
        <v>#N/A</v>
      </c>
      <c r="AK44" s="10" t="e">
        <v>#N/A</v>
      </c>
      <c r="AL44" s="10" t="e">
        <v>#N/A</v>
      </c>
      <c r="AM44" s="10" t="e">
        <v>#N/A</v>
      </c>
      <c r="AN44" s="10" t="e">
        <v>#N/A</v>
      </c>
      <c r="AO44" s="10" t="e">
        <v>#N/A</v>
      </c>
      <c r="AP44" s="10" t="e">
        <v>#N/A</v>
      </c>
      <c r="AQ44" s="10" t="e">
        <v>#N/A</v>
      </c>
      <c r="AR44" s="10" t="e">
        <v>#N/A</v>
      </c>
      <c r="AS44" s="10" t="e">
        <v>#N/A</v>
      </c>
      <c r="AT44" s="10" t="e">
        <v>#N/A</v>
      </c>
      <c r="AU44" s="10" t="e">
        <v>#N/A</v>
      </c>
      <c r="AV44" s="10" t="e">
        <v>#N/A</v>
      </c>
      <c r="AW44" s="10" t="e">
        <v>#N/A</v>
      </c>
      <c r="AX44" s="10" t="e">
        <v>#N/A</v>
      </c>
      <c r="AY44" s="10" t="e">
        <v>#N/A</v>
      </c>
      <c r="AZ44" s="10" t="e">
        <v>#N/A</v>
      </c>
      <c r="BA44" s="10" t="e">
        <v>#N/A</v>
      </c>
      <c r="BB44" s="10" t="e">
        <v>#N/A</v>
      </c>
      <c r="BC44" s="10" t="e">
        <v>#N/A</v>
      </c>
      <c r="BD44" s="10" t="e">
        <v>#N/A</v>
      </c>
      <c r="BE44" s="10" t="e">
        <v>#N/A</v>
      </c>
      <c r="BF44" s="10" t="e">
        <v>#N/A</v>
      </c>
      <c r="BG44" s="10" t="e">
        <v>#N/A</v>
      </c>
      <c r="BH44" s="10" t="e">
        <v>#N/A</v>
      </c>
      <c r="BI44" s="10" t="e">
        <v>#N/A</v>
      </c>
      <c r="BJ44" s="10" t="e">
        <v>#N/A</v>
      </c>
      <c r="BK44" s="10" t="e">
        <v>#N/A</v>
      </c>
      <c r="BL44" s="10" t="e">
        <v>#N/A</v>
      </c>
      <c r="BM44" s="10" t="e">
        <v>#N/A</v>
      </c>
      <c r="BN44" s="10" t="e">
        <v>#N/A</v>
      </c>
      <c r="BO44" s="10" t="e">
        <v>#N/A</v>
      </c>
      <c r="BP44" s="10" t="e">
        <v>#N/A</v>
      </c>
      <c r="BQ44" s="10" t="e">
        <v>#N/A</v>
      </c>
      <c r="BR44" s="10" t="e">
        <v>#N/A</v>
      </c>
      <c r="BS44" s="10" t="e">
        <v>#N/A</v>
      </c>
      <c r="BT44" s="10" t="e">
        <v>#N/A</v>
      </c>
      <c r="BU44" s="10" t="e">
        <v>#N/A</v>
      </c>
      <c r="BV44" s="10" t="e">
        <v>#N/A</v>
      </c>
      <c r="BW44" s="10" t="e">
        <v>#N/A</v>
      </c>
      <c r="BX44" s="10" t="e">
        <v>#N/A</v>
      </c>
      <c r="BY44" s="10" t="e">
        <v>#N/A</v>
      </c>
      <c r="BZ44" s="10" t="e">
        <v>#N/A</v>
      </c>
      <c r="CA44" s="10" t="e">
        <v>#N/A</v>
      </c>
      <c r="CB44" s="10" t="e">
        <v>#N/A</v>
      </c>
      <c r="CC44" s="10" t="e">
        <v>#N/A</v>
      </c>
      <c r="CD44" s="10" t="e">
        <v>#N/A</v>
      </c>
      <c r="CE44" s="10" t="e">
        <v>#N/A</v>
      </c>
      <c r="CF44" s="10" t="e">
        <v>#N/A</v>
      </c>
      <c r="CG44" s="10" t="e">
        <v>#N/A</v>
      </c>
      <c r="CH44" s="10" t="e">
        <v>#N/A</v>
      </c>
      <c r="CI44" s="10" t="e">
        <v>#N/A</v>
      </c>
      <c r="CJ44" s="10" t="e">
        <v>#N/A</v>
      </c>
      <c r="CK44" s="10" t="e">
        <v>#N/A</v>
      </c>
      <c r="CL44" s="10" t="e">
        <v>#N/A</v>
      </c>
      <c r="CM44" s="10" t="e">
        <v>#N/A</v>
      </c>
      <c r="CN44" s="10" t="e">
        <v>#N/A</v>
      </c>
      <c r="CO44" s="10" t="e">
        <v>#N/A</v>
      </c>
    </row>
    <row r="45" spans="1:93" hidden="1" outlineLevel="3">
      <c r="A45" s="88" t="s">
        <v>15</v>
      </c>
      <c r="B45" s="4" t="e">
        <v>#N/A</v>
      </c>
      <c r="C45" s="10" t="e">
        <v>#N/A</v>
      </c>
      <c r="D45" s="10" t="e">
        <v>#N/A</v>
      </c>
      <c r="E45" s="10" t="e">
        <v>#N/A</v>
      </c>
      <c r="F45" s="10" t="e">
        <v>#N/A</v>
      </c>
      <c r="G45" s="10" t="e">
        <v>#N/A</v>
      </c>
      <c r="H45" s="10" t="e">
        <v>#N/A</v>
      </c>
      <c r="I45" s="10" t="e">
        <v>#N/A</v>
      </c>
      <c r="J45" s="10" t="e">
        <v>#N/A</v>
      </c>
      <c r="K45" s="10" t="e">
        <v>#N/A</v>
      </c>
      <c r="L45" s="10" t="e">
        <v>#N/A</v>
      </c>
      <c r="M45" s="10" t="e">
        <v>#N/A</v>
      </c>
      <c r="N45" s="10" t="e">
        <v>#N/A</v>
      </c>
      <c r="O45" s="10" t="e">
        <v>#N/A</v>
      </c>
      <c r="P45" s="10" t="e">
        <v>#N/A</v>
      </c>
      <c r="Q45" s="10" t="e">
        <v>#N/A</v>
      </c>
      <c r="R45" s="10" t="e">
        <v>#N/A</v>
      </c>
      <c r="S45" s="10" t="e">
        <v>#N/A</v>
      </c>
      <c r="T45" s="10" t="e">
        <v>#N/A</v>
      </c>
      <c r="U45" s="10" t="e">
        <v>#N/A</v>
      </c>
      <c r="V45" s="10" t="e">
        <v>#N/A</v>
      </c>
      <c r="W45" s="10" t="e">
        <v>#N/A</v>
      </c>
      <c r="X45" s="10" t="e">
        <v>#N/A</v>
      </c>
      <c r="Y45" s="10" t="e">
        <v>#N/A</v>
      </c>
      <c r="Z45" s="10" t="e">
        <v>#N/A</v>
      </c>
      <c r="AA45" s="10" t="e">
        <v>#N/A</v>
      </c>
      <c r="AB45" s="10" t="e">
        <v>#N/A</v>
      </c>
      <c r="AC45" s="10" t="e">
        <v>#N/A</v>
      </c>
      <c r="AD45" s="10" t="e">
        <v>#N/A</v>
      </c>
      <c r="AE45" s="10" t="e">
        <v>#N/A</v>
      </c>
      <c r="AF45" s="10" t="e">
        <v>#N/A</v>
      </c>
      <c r="AG45" s="10" t="e">
        <v>#N/A</v>
      </c>
      <c r="AH45" s="10" t="e">
        <v>#N/A</v>
      </c>
      <c r="AI45" s="10" t="e">
        <v>#N/A</v>
      </c>
      <c r="AJ45" s="10" t="e">
        <v>#N/A</v>
      </c>
      <c r="AK45" s="10" t="e">
        <v>#N/A</v>
      </c>
      <c r="AL45" s="10" t="e">
        <v>#N/A</v>
      </c>
      <c r="AM45" s="10" t="e">
        <v>#N/A</v>
      </c>
      <c r="AN45" s="10" t="e">
        <v>#N/A</v>
      </c>
      <c r="AO45" s="10" t="e">
        <v>#N/A</v>
      </c>
      <c r="AP45" s="10" t="e">
        <v>#N/A</v>
      </c>
      <c r="AQ45" s="10" t="e">
        <v>#N/A</v>
      </c>
      <c r="AR45" s="10" t="e">
        <v>#N/A</v>
      </c>
      <c r="AS45" s="10" t="e">
        <v>#N/A</v>
      </c>
      <c r="AT45" s="10" t="e">
        <v>#N/A</v>
      </c>
      <c r="AU45" s="10" t="e">
        <v>#N/A</v>
      </c>
      <c r="AV45" s="10" t="e">
        <v>#N/A</v>
      </c>
      <c r="AW45" s="10" t="e">
        <v>#N/A</v>
      </c>
      <c r="AX45" s="10" t="e">
        <v>#N/A</v>
      </c>
      <c r="AY45" s="10" t="e">
        <v>#N/A</v>
      </c>
      <c r="AZ45" s="10" t="e">
        <v>#N/A</v>
      </c>
      <c r="BA45" s="10" t="e">
        <v>#N/A</v>
      </c>
      <c r="BB45" s="10" t="e">
        <v>#N/A</v>
      </c>
      <c r="BC45" s="10" t="e">
        <v>#N/A</v>
      </c>
      <c r="BD45" s="10" t="e">
        <v>#N/A</v>
      </c>
      <c r="BE45" s="10" t="e">
        <v>#N/A</v>
      </c>
      <c r="BF45" s="10" t="e">
        <v>#N/A</v>
      </c>
      <c r="BG45" s="10" t="e">
        <v>#N/A</v>
      </c>
      <c r="BH45" s="10" t="e">
        <v>#N/A</v>
      </c>
      <c r="BI45" s="10" t="e">
        <v>#N/A</v>
      </c>
      <c r="BJ45" s="10" t="e">
        <v>#N/A</v>
      </c>
      <c r="BK45" s="10" t="e">
        <v>#N/A</v>
      </c>
      <c r="BL45" s="10" t="e">
        <v>#N/A</v>
      </c>
      <c r="BM45" s="10" t="e">
        <v>#N/A</v>
      </c>
      <c r="BN45" s="10" t="e">
        <v>#N/A</v>
      </c>
      <c r="BO45" s="10" t="e">
        <v>#N/A</v>
      </c>
      <c r="BP45" s="10" t="e">
        <v>#N/A</v>
      </c>
      <c r="BQ45" s="10" t="e">
        <v>#N/A</v>
      </c>
      <c r="BR45" s="10" t="e">
        <v>#N/A</v>
      </c>
      <c r="BS45" s="10" t="e">
        <v>#N/A</v>
      </c>
      <c r="BT45" s="10" t="e">
        <v>#N/A</v>
      </c>
      <c r="BU45" s="10" t="e">
        <v>#N/A</v>
      </c>
      <c r="BV45" s="10" t="e">
        <v>#N/A</v>
      </c>
      <c r="BW45" s="10" t="e">
        <v>#N/A</v>
      </c>
      <c r="BX45" s="10" t="e">
        <v>#N/A</v>
      </c>
      <c r="BY45" s="10" t="e">
        <v>#N/A</v>
      </c>
      <c r="BZ45" s="10" t="e">
        <v>#N/A</v>
      </c>
      <c r="CA45" s="10" t="e">
        <v>#N/A</v>
      </c>
      <c r="CB45" s="10" t="e">
        <v>#N/A</v>
      </c>
      <c r="CC45" s="10" t="e">
        <v>#N/A</v>
      </c>
      <c r="CD45" s="10" t="e">
        <v>#N/A</v>
      </c>
      <c r="CE45" s="10" t="e">
        <v>#N/A</v>
      </c>
      <c r="CF45" s="10" t="e">
        <v>#N/A</v>
      </c>
      <c r="CG45" s="10" t="e">
        <v>#N/A</v>
      </c>
      <c r="CH45" s="10" t="e">
        <v>#N/A</v>
      </c>
      <c r="CI45" s="10" t="e">
        <v>#N/A</v>
      </c>
      <c r="CJ45" s="10" t="e">
        <v>#N/A</v>
      </c>
      <c r="CK45" s="10" t="e">
        <v>#N/A</v>
      </c>
      <c r="CL45" s="10" t="e">
        <v>#N/A</v>
      </c>
      <c r="CM45" s="10" t="e">
        <v>#N/A</v>
      </c>
      <c r="CN45" s="10" t="e">
        <v>#N/A</v>
      </c>
      <c r="CO45" s="10" t="e">
        <v>#N/A</v>
      </c>
    </row>
    <row r="46" spans="1:93" hidden="1" outlineLevel="4">
      <c r="A46" s="16" t="s">
        <v>16</v>
      </c>
      <c r="B46" s="4" t="e">
        <v>#N/A</v>
      </c>
      <c r="C46" s="10" t="e">
        <v>#N/A</v>
      </c>
      <c r="D46" s="10" t="e">
        <v>#N/A</v>
      </c>
      <c r="E46" s="10" t="e">
        <v>#N/A</v>
      </c>
      <c r="F46" s="10" t="e">
        <v>#N/A</v>
      </c>
      <c r="G46" s="10" t="e">
        <v>#N/A</v>
      </c>
      <c r="H46" s="10" t="e">
        <v>#N/A</v>
      </c>
      <c r="I46" s="10" t="e">
        <v>#N/A</v>
      </c>
      <c r="J46" s="10" t="e">
        <v>#N/A</v>
      </c>
      <c r="K46" s="10" t="e">
        <v>#N/A</v>
      </c>
      <c r="L46" s="10" t="e">
        <v>#N/A</v>
      </c>
      <c r="M46" s="10" t="e">
        <v>#N/A</v>
      </c>
      <c r="N46" s="10" t="e">
        <v>#N/A</v>
      </c>
      <c r="O46" s="10" t="e">
        <v>#N/A</v>
      </c>
      <c r="P46" s="10" t="e">
        <v>#N/A</v>
      </c>
      <c r="Q46" s="10" t="e">
        <v>#N/A</v>
      </c>
      <c r="R46" s="10" t="e">
        <v>#N/A</v>
      </c>
      <c r="S46" s="10" t="e">
        <v>#N/A</v>
      </c>
      <c r="T46" s="10" t="e">
        <v>#N/A</v>
      </c>
      <c r="U46" s="10" t="e">
        <v>#N/A</v>
      </c>
      <c r="V46" s="10" t="e">
        <v>#N/A</v>
      </c>
      <c r="W46" s="10" t="e">
        <v>#N/A</v>
      </c>
      <c r="X46" s="10" t="e">
        <v>#N/A</v>
      </c>
      <c r="Y46" s="10" t="e">
        <v>#N/A</v>
      </c>
      <c r="Z46" s="10" t="e">
        <v>#N/A</v>
      </c>
      <c r="AA46" s="10" t="e">
        <v>#N/A</v>
      </c>
      <c r="AB46" s="10" t="e">
        <v>#N/A</v>
      </c>
      <c r="AC46" s="10" t="e">
        <v>#N/A</v>
      </c>
      <c r="AD46" s="10" t="e">
        <v>#N/A</v>
      </c>
      <c r="AE46" s="10" t="e">
        <v>#N/A</v>
      </c>
      <c r="AF46" s="10" t="e">
        <v>#N/A</v>
      </c>
      <c r="AG46" s="10" t="e">
        <v>#N/A</v>
      </c>
      <c r="AH46" s="10" t="e">
        <v>#N/A</v>
      </c>
      <c r="AI46" s="10" t="e">
        <v>#N/A</v>
      </c>
      <c r="AJ46" s="10" t="e">
        <v>#N/A</v>
      </c>
      <c r="AK46" s="10" t="e">
        <v>#N/A</v>
      </c>
      <c r="AL46" s="10" t="e">
        <v>#N/A</v>
      </c>
      <c r="AM46" s="10" t="e">
        <v>#N/A</v>
      </c>
      <c r="AN46" s="10" t="e">
        <v>#N/A</v>
      </c>
      <c r="AO46" s="10" t="e">
        <v>#N/A</v>
      </c>
      <c r="AP46" s="10" t="e">
        <v>#N/A</v>
      </c>
      <c r="AQ46" s="10" t="e">
        <v>#N/A</v>
      </c>
      <c r="AR46" s="10" t="e">
        <v>#N/A</v>
      </c>
      <c r="AS46" s="10" t="e">
        <v>#N/A</v>
      </c>
      <c r="AT46" s="10" t="e">
        <v>#N/A</v>
      </c>
      <c r="AU46" s="10" t="e">
        <v>#N/A</v>
      </c>
      <c r="AV46" s="10" t="e">
        <v>#N/A</v>
      </c>
      <c r="AW46" s="10" t="e">
        <v>#N/A</v>
      </c>
      <c r="AX46" s="10" t="e">
        <v>#N/A</v>
      </c>
      <c r="AY46" s="10" t="e">
        <v>#N/A</v>
      </c>
      <c r="AZ46" s="10" t="e">
        <v>#N/A</v>
      </c>
      <c r="BA46" s="10" t="e">
        <v>#N/A</v>
      </c>
      <c r="BB46" s="10" t="e">
        <v>#N/A</v>
      </c>
      <c r="BC46" s="10" t="e">
        <v>#N/A</v>
      </c>
      <c r="BD46" s="10" t="e">
        <v>#N/A</v>
      </c>
      <c r="BE46" s="10" t="e">
        <v>#N/A</v>
      </c>
      <c r="BF46" s="10" t="e">
        <v>#N/A</v>
      </c>
      <c r="BG46" s="10" t="e">
        <v>#N/A</v>
      </c>
      <c r="BH46" s="10" t="e">
        <v>#N/A</v>
      </c>
      <c r="BI46" s="10" t="e">
        <v>#N/A</v>
      </c>
      <c r="BJ46" s="10" t="e">
        <v>#N/A</v>
      </c>
      <c r="BK46" s="10" t="e">
        <v>#N/A</v>
      </c>
      <c r="BL46" s="10" t="e">
        <v>#N/A</v>
      </c>
      <c r="BM46" s="10" t="e">
        <v>#N/A</v>
      </c>
      <c r="BN46" s="10" t="e">
        <v>#N/A</v>
      </c>
      <c r="BO46" s="10" t="e">
        <v>#N/A</v>
      </c>
      <c r="BP46" s="10" t="e">
        <v>#N/A</v>
      </c>
      <c r="BQ46" s="10" t="e">
        <v>#N/A</v>
      </c>
      <c r="BR46" s="10" t="e">
        <v>#N/A</v>
      </c>
      <c r="BS46" s="10" t="e">
        <v>#N/A</v>
      </c>
      <c r="BT46" s="10" t="e">
        <v>#N/A</v>
      </c>
      <c r="BU46" s="10" t="e">
        <v>#N/A</v>
      </c>
      <c r="BV46" s="10" t="e">
        <v>#N/A</v>
      </c>
      <c r="BW46" s="10" t="e">
        <v>#N/A</v>
      </c>
      <c r="BX46" s="10" t="e">
        <v>#N/A</v>
      </c>
      <c r="BY46" s="10" t="e">
        <v>#N/A</v>
      </c>
      <c r="BZ46" s="10" t="e">
        <v>#N/A</v>
      </c>
      <c r="CA46" s="10" t="e">
        <v>#N/A</v>
      </c>
      <c r="CB46" s="10" t="e">
        <v>#N/A</v>
      </c>
      <c r="CC46" s="10" t="e">
        <v>#N/A</v>
      </c>
      <c r="CD46" s="10" t="e">
        <v>#N/A</v>
      </c>
      <c r="CE46" s="10" t="e">
        <v>#N/A</v>
      </c>
      <c r="CF46" s="10" t="e">
        <v>#N/A</v>
      </c>
      <c r="CG46" s="10" t="e">
        <v>#N/A</v>
      </c>
      <c r="CH46" s="10" t="e">
        <v>#N/A</v>
      </c>
      <c r="CI46" s="10" t="e">
        <v>#N/A</v>
      </c>
      <c r="CJ46" s="10" t="e">
        <v>#N/A</v>
      </c>
      <c r="CK46" s="10" t="e">
        <v>#N/A</v>
      </c>
      <c r="CL46" s="10" t="e">
        <v>#N/A</v>
      </c>
      <c r="CM46" s="10" t="e">
        <v>#N/A</v>
      </c>
      <c r="CN46" s="10" t="e">
        <v>#N/A</v>
      </c>
      <c r="CO46" s="10" t="e">
        <v>#N/A</v>
      </c>
    </row>
    <row r="47" spans="1:93" hidden="1" outlineLevel="4">
      <c r="A47" s="16" t="s">
        <v>17</v>
      </c>
      <c r="B47" s="4" t="e">
        <v>#N/A</v>
      </c>
      <c r="C47" s="10" t="e">
        <v>#N/A</v>
      </c>
      <c r="D47" s="10" t="e">
        <v>#N/A</v>
      </c>
      <c r="E47" s="10" t="e">
        <v>#N/A</v>
      </c>
      <c r="F47" s="10" t="e">
        <v>#N/A</v>
      </c>
      <c r="G47" s="10" t="e">
        <v>#N/A</v>
      </c>
      <c r="H47" s="10" t="e">
        <v>#N/A</v>
      </c>
      <c r="I47" s="10" t="e">
        <v>#N/A</v>
      </c>
      <c r="J47" s="10" t="e">
        <v>#N/A</v>
      </c>
      <c r="K47" s="10" t="e">
        <v>#N/A</v>
      </c>
      <c r="L47" s="10" t="e">
        <v>#N/A</v>
      </c>
      <c r="M47" s="10" t="e">
        <v>#N/A</v>
      </c>
      <c r="N47" s="10" t="e">
        <v>#N/A</v>
      </c>
      <c r="O47" s="10" t="e">
        <v>#N/A</v>
      </c>
      <c r="P47" s="10" t="e">
        <v>#N/A</v>
      </c>
      <c r="Q47" s="10" t="e">
        <v>#N/A</v>
      </c>
      <c r="R47" s="10" t="e">
        <v>#N/A</v>
      </c>
      <c r="S47" s="10" t="e">
        <v>#N/A</v>
      </c>
      <c r="T47" s="10" t="e">
        <v>#N/A</v>
      </c>
      <c r="U47" s="10" t="e">
        <v>#N/A</v>
      </c>
      <c r="V47" s="10" t="e">
        <v>#N/A</v>
      </c>
      <c r="W47" s="10" t="e">
        <v>#N/A</v>
      </c>
      <c r="X47" s="10" t="e">
        <v>#N/A</v>
      </c>
      <c r="Y47" s="10" t="e">
        <v>#N/A</v>
      </c>
      <c r="Z47" s="10" t="e">
        <v>#N/A</v>
      </c>
      <c r="AA47" s="10" t="e">
        <v>#N/A</v>
      </c>
      <c r="AB47" s="10" t="e">
        <v>#N/A</v>
      </c>
      <c r="AC47" s="10" t="e">
        <v>#N/A</v>
      </c>
      <c r="AD47" s="10" t="e">
        <v>#N/A</v>
      </c>
      <c r="AE47" s="10" t="e">
        <v>#N/A</v>
      </c>
      <c r="AF47" s="10" t="e">
        <v>#N/A</v>
      </c>
      <c r="AG47" s="10" t="e">
        <v>#N/A</v>
      </c>
      <c r="AH47" s="10" t="e">
        <v>#N/A</v>
      </c>
      <c r="AI47" s="10" t="e">
        <v>#N/A</v>
      </c>
      <c r="AJ47" s="10" t="e">
        <v>#N/A</v>
      </c>
      <c r="AK47" s="10" t="e">
        <v>#N/A</v>
      </c>
      <c r="AL47" s="10" t="e">
        <v>#N/A</v>
      </c>
      <c r="AM47" s="10" t="e">
        <v>#N/A</v>
      </c>
      <c r="AN47" s="10" t="e">
        <v>#N/A</v>
      </c>
      <c r="AO47" s="10" t="e">
        <v>#N/A</v>
      </c>
      <c r="AP47" s="10" t="e">
        <v>#N/A</v>
      </c>
      <c r="AQ47" s="10" t="e">
        <v>#N/A</v>
      </c>
      <c r="AR47" s="10" t="e">
        <v>#N/A</v>
      </c>
      <c r="AS47" s="10" t="e">
        <v>#N/A</v>
      </c>
      <c r="AT47" s="10" t="e">
        <v>#N/A</v>
      </c>
      <c r="AU47" s="10" t="e">
        <v>#N/A</v>
      </c>
      <c r="AV47" s="10" t="e">
        <v>#N/A</v>
      </c>
      <c r="AW47" s="10" t="e">
        <v>#N/A</v>
      </c>
      <c r="AX47" s="10" t="e">
        <v>#N/A</v>
      </c>
      <c r="AY47" s="10" t="e">
        <v>#N/A</v>
      </c>
      <c r="AZ47" s="10" t="e">
        <v>#N/A</v>
      </c>
      <c r="BA47" s="10" t="e">
        <v>#N/A</v>
      </c>
      <c r="BB47" s="10" t="e">
        <v>#N/A</v>
      </c>
      <c r="BC47" s="10" t="e">
        <v>#N/A</v>
      </c>
      <c r="BD47" s="10" t="e">
        <v>#N/A</v>
      </c>
      <c r="BE47" s="10" t="e">
        <v>#N/A</v>
      </c>
      <c r="BF47" s="10" t="e">
        <v>#N/A</v>
      </c>
      <c r="BG47" s="10" t="e">
        <v>#N/A</v>
      </c>
      <c r="BH47" s="10" t="e">
        <v>#N/A</v>
      </c>
      <c r="BI47" s="10" t="e">
        <v>#N/A</v>
      </c>
      <c r="BJ47" s="10" t="e">
        <v>#N/A</v>
      </c>
      <c r="BK47" s="10" t="e">
        <v>#N/A</v>
      </c>
      <c r="BL47" s="10" t="e">
        <v>#N/A</v>
      </c>
      <c r="BM47" s="10" t="e">
        <v>#N/A</v>
      </c>
      <c r="BN47" s="10" t="e">
        <v>#N/A</v>
      </c>
      <c r="BO47" s="10" t="e">
        <v>#N/A</v>
      </c>
      <c r="BP47" s="10" t="e">
        <v>#N/A</v>
      </c>
      <c r="BQ47" s="10" t="e">
        <v>#N/A</v>
      </c>
      <c r="BR47" s="10" t="e">
        <v>#N/A</v>
      </c>
      <c r="BS47" s="10" t="e">
        <v>#N/A</v>
      </c>
      <c r="BT47" s="10" t="e">
        <v>#N/A</v>
      </c>
      <c r="BU47" s="10" t="e">
        <v>#N/A</v>
      </c>
      <c r="BV47" s="10" t="e">
        <v>#N/A</v>
      </c>
      <c r="BW47" s="10" t="e">
        <v>#N/A</v>
      </c>
      <c r="BX47" s="10" t="e">
        <v>#N/A</v>
      </c>
      <c r="BY47" s="10" t="e">
        <v>#N/A</v>
      </c>
      <c r="BZ47" s="10" t="e">
        <v>#N/A</v>
      </c>
      <c r="CA47" s="10" t="e">
        <v>#N/A</v>
      </c>
      <c r="CB47" s="10" t="e">
        <v>#N/A</v>
      </c>
      <c r="CC47" s="10" t="e">
        <v>#N/A</v>
      </c>
      <c r="CD47" s="10" t="e">
        <v>#N/A</v>
      </c>
      <c r="CE47" s="10" t="e">
        <v>#N/A</v>
      </c>
      <c r="CF47" s="10" t="e">
        <v>#N/A</v>
      </c>
      <c r="CG47" s="10" t="e">
        <v>#N/A</v>
      </c>
      <c r="CH47" s="10" t="e">
        <v>#N/A</v>
      </c>
      <c r="CI47" s="10" t="e">
        <v>#N/A</v>
      </c>
      <c r="CJ47" s="10" t="e">
        <v>#N/A</v>
      </c>
      <c r="CK47" s="10" t="e">
        <v>#N/A</v>
      </c>
      <c r="CL47" s="10" t="e">
        <v>#N/A</v>
      </c>
      <c r="CM47" s="10" t="e">
        <v>#N/A</v>
      </c>
      <c r="CN47" s="10" t="e">
        <v>#N/A</v>
      </c>
      <c r="CO47" s="10" t="e">
        <v>#N/A</v>
      </c>
    </row>
    <row r="48" spans="1:93" hidden="1" outlineLevel="4" collapsed="1">
      <c r="A48" s="78" t="s">
        <v>148</v>
      </c>
      <c r="B48" s="4" t="e">
        <v>#N/A</v>
      </c>
      <c r="C48" s="10" t="e">
        <v>#N/A</v>
      </c>
      <c r="D48" s="10" t="e">
        <v>#N/A</v>
      </c>
      <c r="E48" s="10" t="e">
        <v>#N/A</v>
      </c>
      <c r="F48" s="10" t="e">
        <v>#N/A</v>
      </c>
      <c r="G48" s="10" t="e">
        <v>#N/A</v>
      </c>
      <c r="H48" s="10" t="e">
        <v>#N/A</v>
      </c>
      <c r="I48" s="10" t="e">
        <v>#N/A</v>
      </c>
      <c r="J48" s="10" t="e">
        <v>#N/A</v>
      </c>
      <c r="K48" s="10" t="e">
        <v>#N/A</v>
      </c>
      <c r="L48" s="10" t="e">
        <v>#N/A</v>
      </c>
      <c r="M48" s="10" t="e">
        <v>#N/A</v>
      </c>
      <c r="N48" s="10" t="e">
        <v>#N/A</v>
      </c>
      <c r="O48" s="10" t="e">
        <v>#N/A</v>
      </c>
      <c r="P48" s="10" t="e">
        <v>#N/A</v>
      </c>
      <c r="Q48" s="10" t="e">
        <v>#N/A</v>
      </c>
      <c r="R48" s="10" t="e">
        <v>#N/A</v>
      </c>
      <c r="S48" s="10" t="e">
        <v>#N/A</v>
      </c>
      <c r="T48" s="10" t="e">
        <v>#N/A</v>
      </c>
      <c r="U48" s="10" t="e">
        <v>#N/A</v>
      </c>
      <c r="V48" s="10" t="e">
        <v>#N/A</v>
      </c>
      <c r="W48" s="10" t="e">
        <v>#N/A</v>
      </c>
      <c r="X48" s="10" t="e">
        <v>#N/A</v>
      </c>
      <c r="Y48" s="10" t="e">
        <v>#N/A</v>
      </c>
      <c r="Z48" s="10" t="e">
        <v>#N/A</v>
      </c>
      <c r="AA48" s="10" t="e">
        <v>#N/A</v>
      </c>
      <c r="AB48" s="10" t="e">
        <v>#N/A</v>
      </c>
      <c r="AC48" s="10" t="e">
        <v>#N/A</v>
      </c>
      <c r="AD48" s="10" t="e">
        <v>#N/A</v>
      </c>
      <c r="AE48" s="10" t="e">
        <v>#N/A</v>
      </c>
      <c r="AF48" s="10" t="e">
        <v>#N/A</v>
      </c>
      <c r="AG48" s="10" t="e">
        <v>#N/A</v>
      </c>
      <c r="AH48" s="10" t="e">
        <v>#N/A</v>
      </c>
      <c r="AI48" s="10" t="e">
        <v>#N/A</v>
      </c>
      <c r="AJ48" s="10" t="e">
        <v>#N/A</v>
      </c>
      <c r="AK48" s="10" t="e">
        <v>#N/A</v>
      </c>
      <c r="AL48" s="10" t="e">
        <v>#N/A</v>
      </c>
      <c r="AM48" s="10" t="e">
        <v>#N/A</v>
      </c>
      <c r="AN48" s="10" t="e">
        <v>#N/A</v>
      </c>
      <c r="AO48" s="10" t="e">
        <v>#N/A</v>
      </c>
      <c r="AP48" s="10" t="e">
        <v>#N/A</v>
      </c>
      <c r="AQ48" s="10" t="e">
        <v>#N/A</v>
      </c>
      <c r="AR48" s="10" t="e">
        <v>#N/A</v>
      </c>
      <c r="AS48" s="10" t="e">
        <v>#N/A</v>
      </c>
      <c r="AT48" s="10" t="e">
        <v>#N/A</v>
      </c>
      <c r="AU48" s="10" t="e">
        <v>#N/A</v>
      </c>
      <c r="AV48" s="10" t="e">
        <v>#N/A</v>
      </c>
      <c r="AW48" s="10" t="e">
        <v>#N/A</v>
      </c>
      <c r="AX48" s="10" t="e">
        <v>#N/A</v>
      </c>
      <c r="AY48" s="10" t="e">
        <v>#N/A</v>
      </c>
      <c r="AZ48" s="10" t="e">
        <v>#N/A</v>
      </c>
      <c r="BA48" s="10" t="e">
        <v>#N/A</v>
      </c>
      <c r="BB48" s="10" t="e">
        <v>#N/A</v>
      </c>
      <c r="BC48" s="10" t="e">
        <v>#N/A</v>
      </c>
      <c r="BD48" s="10" t="e">
        <v>#N/A</v>
      </c>
      <c r="BE48" s="10" t="e">
        <v>#N/A</v>
      </c>
      <c r="BF48" s="10" t="e">
        <v>#N/A</v>
      </c>
      <c r="BG48" s="10" t="e">
        <v>#N/A</v>
      </c>
      <c r="BH48" s="10" t="e">
        <v>#N/A</v>
      </c>
      <c r="BI48" s="10" t="e">
        <v>#N/A</v>
      </c>
      <c r="BJ48" s="10" t="e">
        <v>#N/A</v>
      </c>
      <c r="BK48" s="10" t="e">
        <v>#N/A</v>
      </c>
      <c r="BL48" s="10" t="e">
        <v>#N/A</v>
      </c>
      <c r="BM48" s="10" t="e">
        <v>#N/A</v>
      </c>
      <c r="BN48" s="10" t="e">
        <v>#N/A</v>
      </c>
      <c r="BO48" s="10" t="e">
        <v>#N/A</v>
      </c>
      <c r="BP48" s="10" t="e">
        <v>#N/A</v>
      </c>
      <c r="BQ48" s="10" t="e">
        <v>#N/A</v>
      </c>
      <c r="BR48" s="10" t="e">
        <v>#N/A</v>
      </c>
      <c r="BS48" s="10" t="e">
        <v>#N/A</v>
      </c>
      <c r="BT48" s="10" t="e">
        <v>#N/A</v>
      </c>
      <c r="BU48" s="10" t="e">
        <v>#N/A</v>
      </c>
      <c r="BV48" s="10" t="e">
        <v>#N/A</v>
      </c>
      <c r="BW48" s="10" t="e">
        <v>#N/A</v>
      </c>
      <c r="BX48" s="10" t="e">
        <v>#N/A</v>
      </c>
      <c r="BY48" s="10" t="e">
        <v>#N/A</v>
      </c>
      <c r="BZ48" s="10" t="e">
        <v>#N/A</v>
      </c>
      <c r="CA48" s="10" t="e">
        <v>#N/A</v>
      </c>
      <c r="CB48" s="10" t="e">
        <v>#N/A</v>
      </c>
      <c r="CC48" s="10" t="e">
        <v>#N/A</v>
      </c>
      <c r="CD48" s="10" t="e">
        <v>#N/A</v>
      </c>
      <c r="CE48" s="10" t="e">
        <v>#N/A</v>
      </c>
      <c r="CF48" s="10" t="e">
        <v>#N/A</v>
      </c>
      <c r="CG48" s="10" t="e">
        <v>#N/A</v>
      </c>
      <c r="CH48" s="10" t="e">
        <v>#N/A</v>
      </c>
      <c r="CI48" s="10" t="e">
        <v>#N/A</v>
      </c>
      <c r="CJ48" s="10" t="e">
        <v>#N/A</v>
      </c>
      <c r="CK48" s="10" t="e">
        <v>#N/A</v>
      </c>
      <c r="CL48" s="10" t="e">
        <v>#N/A</v>
      </c>
      <c r="CM48" s="10" t="e">
        <v>#N/A</v>
      </c>
      <c r="CN48" s="10" t="e">
        <v>#N/A</v>
      </c>
      <c r="CO48" s="10" t="e">
        <v>#N/A</v>
      </c>
    </row>
    <row r="49" spans="1:93" hidden="1" outlineLevel="4">
      <c r="A49" s="79" t="s">
        <v>149</v>
      </c>
      <c r="B49" s="4" t="e">
        <v>#N/A</v>
      </c>
      <c r="C49" s="10" t="e">
        <v>#N/A</v>
      </c>
      <c r="D49" s="10" t="e">
        <v>#N/A</v>
      </c>
      <c r="E49" s="10" t="e">
        <v>#N/A</v>
      </c>
      <c r="F49" s="10" t="e">
        <v>#N/A</v>
      </c>
      <c r="G49" s="10" t="e">
        <v>#N/A</v>
      </c>
      <c r="H49" s="10" t="e">
        <v>#N/A</v>
      </c>
      <c r="I49" s="10" t="e">
        <v>#N/A</v>
      </c>
      <c r="J49" s="10" t="e">
        <v>#N/A</v>
      </c>
      <c r="K49" s="10" t="e">
        <v>#N/A</v>
      </c>
      <c r="L49" s="10" t="e">
        <v>#N/A</v>
      </c>
      <c r="M49" s="10" t="e">
        <v>#N/A</v>
      </c>
      <c r="N49" s="10" t="e">
        <v>#N/A</v>
      </c>
      <c r="O49" s="10" t="e">
        <v>#N/A</v>
      </c>
      <c r="P49" s="10" t="e">
        <v>#N/A</v>
      </c>
      <c r="Q49" s="10" t="e">
        <v>#N/A</v>
      </c>
      <c r="R49" s="10" t="e">
        <v>#N/A</v>
      </c>
      <c r="S49" s="10" t="e">
        <v>#N/A</v>
      </c>
      <c r="T49" s="10" t="e">
        <v>#N/A</v>
      </c>
      <c r="U49" s="10" t="e">
        <v>#N/A</v>
      </c>
      <c r="V49" s="10" t="e">
        <v>#N/A</v>
      </c>
      <c r="W49" s="10" t="e">
        <v>#N/A</v>
      </c>
      <c r="X49" s="10" t="e">
        <v>#N/A</v>
      </c>
      <c r="Y49" s="10" t="e">
        <v>#N/A</v>
      </c>
      <c r="Z49" s="10" t="e">
        <v>#N/A</v>
      </c>
      <c r="AA49" s="10" t="e">
        <v>#N/A</v>
      </c>
      <c r="AB49" s="10" t="e">
        <v>#N/A</v>
      </c>
      <c r="AC49" s="10" t="e">
        <v>#N/A</v>
      </c>
      <c r="AD49" s="10" t="e">
        <v>#N/A</v>
      </c>
      <c r="AE49" s="10" t="e">
        <v>#N/A</v>
      </c>
      <c r="AF49" s="10" t="e">
        <v>#N/A</v>
      </c>
      <c r="AG49" s="10" t="e">
        <v>#N/A</v>
      </c>
      <c r="AH49" s="10" t="e">
        <v>#N/A</v>
      </c>
      <c r="AI49" s="10" t="e">
        <v>#N/A</v>
      </c>
      <c r="AJ49" s="10" t="e">
        <v>#N/A</v>
      </c>
      <c r="AK49" s="10" t="e">
        <v>#N/A</v>
      </c>
      <c r="AL49" s="10" t="e">
        <v>#N/A</v>
      </c>
      <c r="AM49" s="10" t="e">
        <v>#N/A</v>
      </c>
      <c r="AN49" s="10" t="e">
        <v>#N/A</v>
      </c>
      <c r="AO49" s="10" t="e">
        <v>#N/A</v>
      </c>
      <c r="AP49" s="10" t="e">
        <v>#N/A</v>
      </c>
      <c r="AQ49" s="10" t="e">
        <v>#N/A</v>
      </c>
      <c r="AR49" s="10" t="e">
        <v>#N/A</v>
      </c>
      <c r="AS49" s="10" t="e">
        <v>#N/A</v>
      </c>
      <c r="AT49" s="10" t="e">
        <v>#N/A</v>
      </c>
      <c r="AU49" s="10" t="e">
        <v>#N/A</v>
      </c>
      <c r="AV49" s="10" t="e">
        <v>#N/A</v>
      </c>
      <c r="AW49" s="10" t="e">
        <v>#N/A</v>
      </c>
      <c r="AX49" s="10" t="e">
        <v>#N/A</v>
      </c>
      <c r="AY49" s="10" t="e">
        <v>#N/A</v>
      </c>
      <c r="AZ49" s="10" t="e">
        <v>#N/A</v>
      </c>
      <c r="BA49" s="10" t="e">
        <v>#N/A</v>
      </c>
      <c r="BB49" s="10" t="e">
        <v>#N/A</v>
      </c>
      <c r="BC49" s="10" t="e">
        <v>#N/A</v>
      </c>
      <c r="BD49" s="10" t="e">
        <v>#N/A</v>
      </c>
      <c r="BE49" s="10" t="e">
        <v>#N/A</v>
      </c>
      <c r="BF49" s="10" t="e">
        <v>#N/A</v>
      </c>
      <c r="BG49" s="10" t="e">
        <v>#N/A</v>
      </c>
      <c r="BH49" s="10" t="e">
        <v>#N/A</v>
      </c>
      <c r="BI49" s="10" t="e">
        <v>#N/A</v>
      </c>
      <c r="BJ49" s="10" t="e">
        <v>#N/A</v>
      </c>
      <c r="BK49" s="10" t="e">
        <v>#N/A</v>
      </c>
      <c r="BL49" s="10" t="e">
        <v>#N/A</v>
      </c>
      <c r="BM49" s="10" t="e">
        <v>#N/A</v>
      </c>
      <c r="BN49" s="10" t="e">
        <v>#N/A</v>
      </c>
      <c r="BO49" s="10" t="e">
        <v>#N/A</v>
      </c>
      <c r="BP49" s="10" t="e">
        <v>#N/A</v>
      </c>
      <c r="BQ49" s="10" t="e">
        <v>#N/A</v>
      </c>
      <c r="BR49" s="10" t="e">
        <v>#N/A</v>
      </c>
      <c r="BS49" s="10" t="e">
        <v>#N/A</v>
      </c>
      <c r="BT49" s="10" t="e">
        <v>#N/A</v>
      </c>
      <c r="BU49" s="10" t="e">
        <v>#N/A</v>
      </c>
      <c r="BV49" s="10" t="e">
        <v>#N/A</v>
      </c>
      <c r="BW49" s="10" t="e">
        <v>#N/A</v>
      </c>
      <c r="BX49" s="10" t="e">
        <v>#N/A</v>
      </c>
      <c r="BY49" s="10" t="e">
        <v>#N/A</v>
      </c>
      <c r="BZ49" s="10" t="e">
        <v>#N/A</v>
      </c>
      <c r="CA49" s="10" t="e">
        <v>#N/A</v>
      </c>
      <c r="CB49" s="10" t="e">
        <v>#N/A</v>
      </c>
      <c r="CC49" s="10" t="e">
        <v>#N/A</v>
      </c>
      <c r="CD49" s="10" t="e">
        <v>#N/A</v>
      </c>
      <c r="CE49" s="10" t="e">
        <v>#N/A</v>
      </c>
      <c r="CF49" s="10" t="e">
        <v>#N/A</v>
      </c>
      <c r="CG49" s="10" t="e">
        <v>#N/A</v>
      </c>
      <c r="CH49" s="10" t="e">
        <v>#N/A</v>
      </c>
      <c r="CI49" s="10" t="e">
        <v>#N/A</v>
      </c>
      <c r="CJ49" s="10" t="e">
        <v>#N/A</v>
      </c>
      <c r="CK49" s="10" t="e">
        <v>#N/A</v>
      </c>
      <c r="CL49" s="10" t="e">
        <v>#N/A</v>
      </c>
      <c r="CM49" s="10" t="e">
        <v>#N/A</v>
      </c>
      <c r="CN49" s="10" t="e">
        <v>#N/A</v>
      </c>
      <c r="CO49" s="10" t="e">
        <v>#N/A</v>
      </c>
    </row>
    <row r="50" spans="1:93" hidden="1" outlineLevel="4">
      <c r="A50" s="79" t="s">
        <v>150</v>
      </c>
      <c r="B50" s="4" t="e">
        <v>#N/A</v>
      </c>
      <c r="C50" s="10" t="e">
        <v>#N/A</v>
      </c>
      <c r="D50" s="10" t="e">
        <v>#N/A</v>
      </c>
      <c r="E50" s="10" t="e">
        <v>#N/A</v>
      </c>
      <c r="F50" s="10" t="e">
        <v>#N/A</v>
      </c>
      <c r="G50" s="10" t="e">
        <v>#N/A</v>
      </c>
      <c r="H50" s="10" t="e">
        <v>#N/A</v>
      </c>
      <c r="I50" s="10" t="e">
        <v>#N/A</v>
      </c>
      <c r="J50" s="10" t="e">
        <v>#N/A</v>
      </c>
      <c r="K50" s="10" t="e">
        <v>#N/A</v>
      </c>
      <c r="L50" s="10" t="e">
        <v>#N/A</v>
      </c>
      <c r="M50" s="10" t="e">
        <v>#N/A</v>
      </c>
      <c r="N50" s="10" t="e">
        <v>#N/A</v>
      </c>
      <c r="O50" s="10" t="e">
        <v>#N/A</v>
      </c>
      <c r="P50" s="10" t="e">
        <v>#N/A</v>
      </c>
      <c r="Q50" s="10" t="e">
        <v>#N/A</v>
      </c>
      <c r="R50" s="10" t="e">
        <v>#N/A</v>
      </c>
      <c r="S50" s="10" t="e">
        <v>#N/A</v>
      </c>
      <c r="T50" s="10" t="e">
        <v>#N/A</v>
      </c>
      <c r="U50" s="10" t="e">
        <v>#N/A</v>
      </c>
      <c r="V50" s="10" t="e">
        <v>#N/A</v>
      </c>
      <c r="W50" s="10" t="e">
        <v>#N/A</v>
      </c>
      <c r="X50" s="10" t="e">
        <v>#N/A</v>
      </c>
      <c r="Y50" s="10" t="e">
        <v>#N/A</v>
      </c>
      <c r="Z50" s="10" t="e">
        <v>#N/A</v>
      </c>
      <c r="AA50" s="10" t="e">
        <v>#N/A</v>
      </c>
      <c r="AB50" s="10" t="e">
        <v>#N/A</v>
      </c>
      <c r="AC50" s="10" t="e">
        <v>#N/A</v>
      </c>
      <c r="AD50" s="10" t="e">
        <v>#N/A</v>
      </c>
      <c r="AE50" s="10" t="e">
        <v>#N/A</v>
      </c>
      <c r="AF50" s="10" t="e">
        <v>#N/A</v>
      </c>
      <c r="AG50" s="10" t="e">
        <v>#N/A</v>
      </c>
      <c r="AH50" s="10" t="e">
        <v>#N/A</v>
      </c>
      <c r="AI50" s="10" t="e">
        <v>#N/A</v>
      </c>
      <c r="AJ50" s="10" t="e">
        <v>#N/A</v>
      </c>
      <c r="AK50" s="10" t="e">
        <v>#N/A</v>
      </c>
      <c r="AL50" s="10" t="e">
        <v>#N/A</v>
      </c>
      <c r="AM50" s="10" t="e">
        <v>#N/A</v>
      </c>
      <c r="AN50" s="10" t="e">
        <v>#N/A</v>
      </c>
      <c r="AO50" s="10" t="e">
        <v>#N/A</v>
      </c>
      <c r="AP50" s="10" t="e">
        <v>#N/A</v>
      </c>
      <c r="AQ50" s="10" t="e">
        <v>#N/A</v>
      </c>
      <c r="AR50" s="10" t="e">
        <v>#N/A</v>
      </c>
      <c r="AS50" s="10" t="e">
        <v>#N/A</v>
      </c>
      <c r="AT50" s="10" t="e">
        <v>#N/A</v>
      </c>
      <c r="AU50" s="10" t="e">
        <v>#N/A</v>
      </c>
      <c r="AV50" s="10" t="e">
        <v>#N/A</v>
      </c>
      <c r="AW50" s="10" t="e">
        <v>#N/A</v>
      </c>
      <c r="AX50" s="10" t="e">
        <v>#N/A</v>
      </c>
      <c r="AY50" s="10" t="e">
        <v>#N/A</v>
      </c>
      <c r="AZ50" s="10" t="e">
        <v>#N/A</v>
      </c>
      <c r="BA50" s="10" t="e">
        <v>#N/A</v>
      </c>
      <c r="BB50" s="10" t="e">
        <v>#N/A</v>
      </c>
      <c r="BC50" s="10" t="e">
        <v>#N/A</v>
      </c>
      <c r="BD50" s="10" t="e">
        <v>#N/A</v>
      </c>
      <c r="BE50" s="10" t="e">
        <v>#N/A</v>
      </c>
      <c r="BF50" s="10" t="e">
        <v>#N/A</v>
      </c>
      <c r="BG50" s="10" t="e">
        <v>#N/A</v>
      </c>
      <c r="BH50" s="10" t="e">
        <v>#N/A</v>
      </c>
      <c r="BI50" s="10" t="e">
        <v>#N/A</v>
      </c>
      <c r="BJ50" s="10" t="e">
        <v>#N/A</v>
      </c>
      <c r="BK50" s="10" t="e">
        <v>#N/A</v>
      </c>
      <c r="BL50" s="10" t="e">
        <v>#N/A</v>
      </c>
      <c r="BM50" s="10" t="e">
        <v>#N/A</v>
      </c>
      <c r="BN50" s="10" t="e">
        <v>#N/A</v>
      </c>
      <c r="BO50" s="10" t="e">
        <v>#N/A</v>
      </c>
      <c r="BP50" s="10" t="e">
        <v>#N/A</v>
      </c>
      <c r="BQ50" s="10" t="e">
        <v>#N/A</v>
      </c>
      <c r="BR50" s="10" t="e">
        <v>#N/A</v>
      </c>
      <c r="BS50" s="10" t="e">
        <v>#N/A</v>
      </c>
      <c r="BT50" s="10" t="e">
        <v>#N/A</v>
      </c>
      <c r="BU50" s="10" t="e">
        <v>#N/A</v>
      </c>
      <c r="BV50" s="10" t="e">
        <v>#N/A</v>
      </c>
      <c r="BW50" s="10" t="e">
        <v>#N/A</v>
      </c>
      <c r="BX50" s="10" t="e">
        <v>#N/A</v>
      </c>
      <c r="BY50" s="10" t="e">
        <v>#N/A</v>
      </c>
      <c r="BZ50" s="10" t="e">
        <v>#N/A</v>
      </c>
      <c r="CA50" s="10" t="e">
        <v>#N/A</v>
      </c>
      <c r="CB50" s="10" t="e">
        <v>#N/A</v>
      </c>
      <c r="CC50" s="10" t="e">
        <v>#N/A</v>
      </c>
      <c r="CD50" s="10" t="e">
        <v>#N/A</v>
      </c>
      <c r="CE50" s="10" t="e">
        <v>#N/A</v>
      </c>
      <c r="CF50" s="10" t="e">
        <v>#N/A</v>
      </c>
      <c r="CG50" s="10" t="e">
        <v>#N/A</v>
      </c>
      <c r="CH50" s="10" t="e">
        <v>#N/A</v>
      </c>
      <c r="CI50" s="10" t="e">
        <v>#N/A</v>
      </c>
      <c r="CJ50" s="10" t="e">
        <v>#N/A</v>
      </c>
      <c r="CK50" s="10" t="e">
        <v>#N/A</v>
      </c>
      <c r="CL50" s="10" t="e">
        <v>#N/A</v>
      </c>
      <c r="CM50" s="10" t="e">
        <v>#N/A</v>
      </c>
      <c r="CN50" s="10" t="e">
        <v>#N/A</v>
      </c>
      <c r="CO50" s="10" t="e">
        <v>#N/A</v>
      </c>
    </row>
    <row r="51" spans="1:93" hidden="1" outlineLevel="5">
      <c r="A51" s="86" t="s">
        <v>126</v>
      </c>
      <c r="B51" s="4" t="e">
        <v>#N/A</v>
      </c>
      <c r="C51" s="10" t="e">
        <v>#N/A</v>
      </c>
      <c r="D51" s="10" t="e">
        <v>#N/A</v>
      </c>
      <c r="E51" s="10" t="e">
        <v>#N/A</v>
      </c>
      <c r="F51" s="10" t="e">
        <v>#N/A</v>
      </c>
      <c r="G51" s="10" t="e">
        <v>#N/A</v>
      </c>
      <c r="H51" s="10" t="e">
        <v>#N/A</v>
      </c>
      <c r="I51" s="10" t="e">
        <v>#N/A</v>
      </c>
      <c r="J51" s="10" t="e">
        <v>#N/A</v>
      </c>
      <c r="K51" s="10" t="e">
        <v>#N/A</v>
      </c>
      <c r="L51" s="10" t="e">
        <v>#N/A</v>
      </c>
      <c r="M51" s="10" t="e">
        <v>#N/A</v>
      </c>
      <c r="N51" s="10" t="e">
        <v>#N/A</v>
      </c>
      <c r="O51" s="10" t="e">
        <v>#N/A</v>
      </c>
      <c r="P51" s="10" t="e">
        <v>#N/A</v>
      </c>
      <c r="Q51" s="10" t="e">
        <v>#N/A</v>
      </c>
      <c r="R51" s="10" t="e">
        <v>#N/A</v>
      </c>
      <c r="S51" s="10" t="e">
        <v>#N/A</v>
      </c>
      <c r="T51" s="10" t="e">
        <v>#N/A</v>
      </c>
      <c r="U51" s="10" t="e">
        <v>#N/A</v>
      </c>
      <c r="V51" s="10" t="e">
        <v>#N/A</v>
      </c>
      <c r="W51" s="10" t="e">
        <v>#N/A</v>
      </c>
      <c r="X51" s="10" t="e">
        <v>#N/A</v>
      </c>
      <c r="Y51" s="10" t="e">
        <v>#N/A</v>
      </c>
      <c r="Z51" s="10" t="e">
        <v>#N/A</v>
      </c>
      <c r="AA51" s="10" t="e">
        <v>#N/A</v>
      </c>
      <c r="AB51" s="10" t="e">
        <v>#N/A</v>
      </c>
      <c r="AC51" s="10" t="e">
        <v>#N/A</v>
      </c>
      <c r="AD51" s="10" t="e">
        <v>#N/A</v>
      </c>
      <c r="AE51" s="10" t="e">
        <v>#N/A</v>
      </c>
      <c r="AF51" s="10" t="e">
        <v>#N/A</v>
      </c>
      <c r="AG51" s="10" t="e">
        <v>#N/A</v>
      </c>
      <c r="AH51" s="10" t="e">
        <v>#N/A</v>
      </c>
      <c r="AI51" s="10" t="e">
        <v>#N/A</v>
      </c>
      <c r="AJ51" s="10" t="e">
        <v>#N/A</v>
      </c>
      <c r="AK51" s="10" t="e">
        <v>#N/A</v>
      </c>
      <c r="AL51" s="10" t="e">
        <v>#N/A</v>
      </c>
      <c r="AM51" s="10" t="e">
        <v>#N/A</v>
      </c>
      <c r="AN51" s="10" t="e">
        <v>#N/A</v>
      </c>
      <c r="AO51" s="10" t="e">
        <v>#N/A</v>
      </c>
      <c r="AP51" s="10" t="e">
        <v>#N/A</v>
      </c>
      <c r="AQ51" s="10" t="e">
        <v>#N/A</v>
      </c>
      <c r="AR51" s="10" t="e">
        <v>#N/A</v>
      </c>
      <c r="AS51" s="10" t="e">
        <v>#N/A</v>
      </c>
      <c r="AT51" s="10" t="e">
        <v>#N/A</v>
      </c>
      <c r="AU51" s="10" t="e">
        <v>#N/A</v>
      </c>
      <c r="AV51" s="10" t="e">
        <v>#N/A</v>
      </c>
      <c r="AW51" s="10" t="e">
        <v>#N/A</v>
      </c>
      <c r="AX51" s="10" t="e">
        <v>#N/A</v>
      </c>
      <c r="AY51" s="10" t="e">
        <v>#N/A</v>
      </c>
      <c r="AZ51" s="10" t="e">
        <v>#N/A</v>
      </c>
      <c r="BA51" s="10" t="e">
        <v>#N/A</v>
      </c>
      <c r="BB51" s="10" t="e">
        <v>#N/A</v>
      </c>
      <c r="BC51" s="10" t="e">
        <v>#N/A</v>
      </c>
      <c r="BD51" s="10" t="e">
        <v>#N/A</v>
      </c>
      <c r="BE51" s="10" t="e">
        <v>#N/A</v>
      </c>
      <c r="BF51" s="10" t="e">
        <v>#N/A</v>
      </c>
      <c r="BG51" s="10" t="e">
        <v>#N/A</v>
      </c>
      <c r="BH51" s="10" t="e">
        <v>#N/A</v>
      </c>
      <c r="BI51" s="10" t="e">
        <v>#N/A</v>
      </c>
      <c r="BJ51" s="10" t="e">
        <v>#N/A</v>
      </c>
      <c r="BK51" s="10" t="e">
        <v>#N/A</v>
      </c>
      <c r="BL51" s="10" t="e">
        <v>#N/A</v>
      </c>
      <c r="BM51" s="10" t="e">
        <v>#N/A</v>
      </c>
      <c r="BN51" s="10" t="e">
        <v>#N/A</v>
      </c>
      <c r="BO51" s="10" t="e">
        <v>#N/A</v>
      </c>
      <c r="BP51" s="10" t="e">
        <v>#N/A</v>
      </c>
      <c r="BQ51" s="10" t="e">
        <v>#N/A</v>
      </c>
      <c r="BR51" s="10" t="e">
        <v>#N/A</v>
      </c>
      <c r="BS51" s="10" t="e">
        <v>#N/A</v>
      </c>
      <c r="BT51" s="10" t="e">
        <v>#N/A</v>
      </c>
      <c r="BU51" s="10" t="e">
        <v>#N/A</v>
      </c>
      <c r="BV51" s="10" t="e">
        <v>#N/A</v>
      </c>
      <c r="BW51" s="10" t="e">
        <v>#N/A</v>
      </c>
      <c r="BX51" s="10" t="e">
        <v>#N/A</v>
      </c>
      <c r="BY51" s="10" t="e">
        <v>#N/A</v>
      </c>
      <c r="BZ51" s="10" t="e">
        <v>#N/A</v>
      </c>
      <c r="CA51" s="10" t="e">
        <v>#N/A</v>
      </c>
      <c r="CB51" s="10" t="e">
        <v>#N/A</v>
      </c>
      <c r="CC51" s="10" t="e">
        <v>#N/A</v>
      </c>
      <c r="CD51" s="10" t="e">
        <v>#N/A</v>
      </c>
      <c r="CE51" s="10" t="e">
        <v>#N/A</v>
      </c>
      <c r="CF51" s="10" t="e">
        <v>#N/A</v>
      </c>
      <c r="CG51" s="10" t="e">
        <v>#N/A</v>
      </c>
      <c r="CH51" s="10" t="e">
        <v>#N/A</v>
      </c>
      <c r="CI51" s="10" t="e">
        <v>#N/A</v>
      </c>
      <c r="CJ51" s="10" t="e">
        <v>#N/A</v>
      </c>
      <c r="CK51" s="10" t="e">
        <v>#N/A</v>
      </c>
      <c r="CL51" s="10" t="e">
        <v>#N/A</v>
      </c>
      <c r="CM51" s="10" t="e">
        <v>#N/A</v>
      </c>
      <c r="CN51" s="10" t="e">
        <v>#N/A</v>
      </c>
      <c r="CO51" s="10" t="e">
        <v>#N/A</v>
      </c>
    </row>
    <row r="52" spans="1:93" hidden="1" outlineLevel="5">
      <c r="A52" s="87" t="s">
        <v>127</v>
      </c>
      <c r="B52" s="4" t="e">
        <v>#N/A</v>
      </c>
      <c r="C52" s="10" t="e">
        <v>#N/A</v>
      </c>
      <c r="D52" s="10" t="e">
        <v>#N/A</v>
      </c>
      <c r="E52" s="10" t="e">
        <v>#N/A</v>
      </c>
      <c r="F52" s="10" t="e">
        <v>#N/A</v>
      </c>
      <c r="G52" s="10" t="e">
        <v>#N/A</v>
      </c>
      <c r="H52" s="10" t="e">
        <v>#N/A</v>
      </c>
      <c r="I52" s="10" t="e">
        <v>#N/A</v>
      </c>
      <c r="J52" s="10" t="e">
        <v>#N/A</v>
      </c>
      <c r="K52" s="10" t="e">
        <v>#N/A</v>
      </c>
      <c r="L52" s="10" t="e">
        <v>#N/A</v>
      </c>
      <c r="M52" s="10" t="e">
        <v>#N/A</v>
      </c>
      <c r="N52" s="10" t="e">
        <v>#N/A</v>
      </c>
      <c r="O52" s="10" t="e">
        <v>#N/A</v>
      </c>
      <c r="P52" s="10" t="e">
        <v>#N/A</v>
      </c>
      <c r="Q52" s="10" t="e">
        <v>#N/A</v>
      </c>
      <c r="R52" s="10" t="e">
        <v>#N/A</v>
      </c>
      <c r="S52" s="10" t="e">
        <v>#N/A</v>
      </c>
      <c r="T52" s="10" t="e">
        <v>#N/A</v>
      </c>
      <c r="U52" s="10" t="e">
        <v>#N/A</v>
      </c>
      <c r="V52" s="10" t="e">
        <v>#N/A</v>
      </c>
      <c r="W52" s="10" t="e">
        <v>#N/A</v>
      </c>
      <c r="X52" s="10" t="e">
        <v>#N/A</v>
      </c>
      <c r="Y52" s="10" t="e">
        <v>#N/A</v>
      </c>
      <c r="Z52" s="10" t="e">
        <v>#N/A</v>
      </c>
      <c r="AA52" s="10" t="e">
        <v>#N/A</v>
      </c>
      <c r="AB52" s="10" t="e">
        <v>#N/A</v>
      </c>
      <c r="AC52" s="10" t="e">
        <v>#N/A</v>
      </c>
      <c r="AD52" s="10" t="e">
        <v>#N/A</v>
      </c>
      <c r="AE52" s="10" t="e">
        <v>#N/A</v>
      </c>
      <c r="AF52" s="10" t="e">
        <v>#N/A</v>
      </c>
      <c r="AG52" s="10" t="e">
        <v>#N/A</v>
      </c>
      <c r="AH52" s="10" t="e">
        <v>#N/A</v>
      </c>
      <c r="AI52" s="10" t="e">
        <v>#N/A</v>
      </c>
      <c r="AJ52" s="10" t="e">
        <v>#N/A</v>
      </c>
      <c r="AK52" s="10" t="e">
        <v>#N/A</v>
      </c>
      <c r="AL52" s="10" t="e">
        <v>#N/A</v>
      </c>
      <c r="AM52" s="10" t="e">
        <v>#N/A</v>
      </c>
      <c r="AN52" s="10" t="e">
        <v>#N/A</v>
      </c>
      <c r="AO52" s="10" t="e">
        <v>#N/A</v>
      </c>
      <c r="AP52" s="10" t="e">
        <v>#N/A</v>
      </c>
      <c r="AQ52" s="10" t="e">
        <v>#N/A</v>
      </c>
      <c r="AR52" s="10" t="e">
        <v>#N/A</v>
      </c>
      <c r="AS52" s="10" t="e">
        <v>#N/A</v>
      </c>
      <c r="AT52" s="10" t="e">
        <v>#N/A</v>
      </c>
      <c r="AU52" s="10" t="e">
        <v>#N/A</v>
      </c>
      <c r="AV52" s="10" t="e">
        <v>#N/A</v>
      </c>
      <c r="AW52" s="10" t="e">
        <v>#N/A</v>
      </c>
      <c r="AX52" s="10" t="e">
        <v>#N/A</v>
      </c>
      <c r="AY52" s="10" t="e">
        <v>#N/A</v>
      </c>
      <c r="AZ52" s="10" t="e">
        <v>#N/A</v>
      </c>
      <c r="BA52" s="10" t="e">
        <v>#N/A</v>
      </c>
      <c r="BB52" s="10" t="e">
        <v>#N/A</v>
      </c>
      <c r="BC52" s="10" t="e">
        <v>#N/A</v>
      </c>
      <c r="BD52" s="10" t="e">
        <v>#N/A</v>
      </c>
      <c r="BE52" s="10" t="e">
        <v>#N/A</v>
      </c>
      <c r="BF52" s="10" t="e">
        <v>#N/A</v>
      </c>
      <c r="BG52" s="10" t="e">
        <v>#N/A</v>
      </c>
      <c r="BH52" s="10" t="e">
        <v>#N/A</v>
      </c>
      <c r="BI52" s="10" t="e">
        <v>#N/A</v>
      </c>
      <c r="BJ52" s="10" t="e">
        <v>#N/A</v>
      </c>
      <c r="BK52" s="10" t="e">
        <v>#N/A</v>
      </c>
      <c r="BL52" s="10" t="e">
        <v>#N/A</v>
      </c>
      <c r="BM52" s="10" t="e">
        <v>#N/A</v>
      </c>
      <c r="BN52" s="10" t="e">
        <v>#N/A</v>
      </c>
      <c r="BO52" s="10" t="e">
        <v>#N/A</v>
      </c>
      <c r="BP52" s="10" t="e">
        <v>#N/A</v>
      </c>
      <c r="BQ52" s="10" t="e">
        <v>#N/A</v>
      </c>
      <c r="BR52" s="10" t="e">
        <v>#N/A</v>
      </c>
      <c r="BS52" s="10" t="e">
        <v>#N/A</v>
      </c>
      <c r="BT52" s="10" t="e">
        <v>#N/A</v>
      </c>
      <c r="BU52" s="10" t="e">
        <v>#N/A</v>
      </c>
      <c r="BV52" s="10" t="e">
        <v>#N/A</v>
      </c>
      <c r="BW52" s="10" t="e">
        <v>#N/A</v>
      </c>
      <c r="BX52" s="10" t="e">
        <v>#N/A</v>
      </c>
      <c r="BY52" s="10" t="e">
        <v>#N/A</v>
      </c>
      <c r="BZ52" s="10" t="e">
        <v>#N/A</v>
      </c>
      <c r="CA52" s="10" t="e">
        <v>#N/A</v>
      </c>
      <c r="CB52" s="10" t="e">
        <v>#N/A</v>
      </c>
      <c r="CC52" s="10" t="e">
        <v>#N/A</v>
      </c>
      <c r="CD52" s="10" t="e">
        <v>#N/A</v>
      </c>
      <c r="CE52" s="10" t="e">
        <v>#N/A</v>
      </c>
      <c r="CF52" s="10" t="e">
        <v>#N/A</v>
      </c>
      <c r="CG52" s="10" t="e">
        <v>#N/A</v>
      </c>
      <c r="CH52" s="10" t="e">
        <v>#N/A</v>
      </c>
      <c r="CI52" s="10" t="e">
        <v>#N/A</v>
      </c>
      <c r="CJ52" s="10" t="e">
        <v>#N/A</v>
      </c>
      <c r="CK52" s="10" t="e">
        <v>#N/A</v>
      </c>
      <c r="CL52" s="10" t="e">
        <v>#N/A</v>
      </c>
      <c r="CM52" s="10" t="e">
        <v>#N/A</v>
      </c>
      <c r="CN52" s="10" t="e">
        <v>#N/A</v>
      </c>
      <c r="CO52" s="10" t="e">
        <v>#N/A</v>
      </c>
    </row>
    <row r="53" spans="1:93" hidden="1" outlineLevel="5">
      <c r="A53" s="87" t="s">
        <v>128</v>
      </c>
      <c r="B53" s="4" t="e">
        <v>#N/A</v>
      </c>
      <c r="C53" s="10" t="e">
        <v>#N/A</v>
      </c>
      <c r="D53" s="10" t="e">
        <v>#N/A</v>
      </c>
      <c r="E53" s="10" t="e">
        <v>#N/A</v>
      </c>
      <c r="F53" s="10" t="e">
        <v>#N/A</v>
      </c>
      <c r="G53" s="10" t="e">
        <v>#N/A</v>
      </c>
      <c r="H53" s="10" t="e">
        <v>#N/A</v>
      </c>
      <c r="I53" s="10" t="e">
        <v>#N/A</v>
      </c>
      <c r="J53" s="10" t="e">
        <v>#N/A</v>
      </c>
      <c r="K53" s="10" t="e">
        <v>#N/A</v>
      </c>
      <c r="L53" s="10" t="e">
        <v>#N/A</v>
      </c>
      <c r="M53" s="10" t="e">
        <v>#N/A</v>
      </c>
      <c r="N53" s="10" t="e">
        <v>#N/A</v>
      </c>
      <c r="O53" s="10" t="e">
        <v>#N/A</v>
      </c>
      <c r="P53" s="10" t="e">
        <v>#N/A</v>
      </c>
      <c r="Q53" s="10" t="e">
        <v>#N/A</v>
      </c>
      <c r="R53" s="10" t="e">
        <v>#N/A</v>
      </c>
      <c r="S53" s="10" t="e">
        <v>#N/A</v>
      </c>
      <c r="T53" s="10" t="e">
        <v>#N/A</v>
      </c>
      <c r="U53" s="10" t="e">
        <v>#N/A</v>
      </c>
      <c r="V53" s="10" t="e">
        <v>#N/A</v>
      </c>
      <c r="W53" s="10" t="e">
        <v>#N/A</v>
      </c>
      <c r="X53" s="10" t="e">
        <v>#N/A</v>
      </c>
      <c r="Y53" s="10" t="e">
        <v>#N/A</v>
      </c>
      <c r="Z53" s="10" t="e">
        <v>#N/A</v>
      </c>
      <c r="AA53" s="10" t="e">
        <v>#N/A</v>
      </c>
      <c r="AB53" s="10" t="e">
        <v>#N/A</v>
      </c>
      <c r="AC53" s="10" t="e">
        <v>#N/A</v>
      </c>
      <c r="AD53" s="10" t="e">
        <v>#N/A</v>
      </c>
      <c r="AE53" s="10" t="e">
        <v>#N/A</v>
      </c>
      <c r="AF53" s="10" t="e">
        <v>#N/A</v>
      </c>
      <c r="AG53" s="10" t="e">
        <v>#N/A</v>
      </c>
      <c r="AH53" s="10" t="e">
        <v>#N/A</v>
      </c>
      <c r="AI53" s="10" t="e">
        <v>#N/A</v>
      </c>
      <c r="AJ53" s="10" t="e">
        <v>#N/A</v>
      </c>
      <c r="AK53" s="10" t="e">
        <v>#N/A</v>
      </c>
      <c r="AL53" s="10" t="e">
        <v>#N/A</v>
      </c>
      <c r="AM53" s="10" t="e">
        <v>#N/A</v>
      </c>
      <c r="AN53" s="10" t="e">
        <v>#N/A</v>
      </c>
      <c r="AO53" s="10" t="e">
        <v>#N/A</v>
      </c>
      <c r="AP53" s="10" t="e">
        <v>#N/A</v>
      </c>
      <c r="AQ53" s="10" t="e">
        <v>#N/A</v>
      </c>
      <c r="AR53" s="10" t="e">
        <v>#N/A</v>
      </c>
      <c r="AS53" s="10" t="e">
        <v>#N/A</v>
      </c>
      <c r="AT53" s="10" t="e">
        <v>#N/A</v>
      </c>
      <c r="AU53" s="10" t="e">
        <v>#N/A</v>
      </c>
      <c r="AV53" s="10" t="e">
        <v>#N/A</v>
      </c>
      <c r="AW53" s="10" t="e">
        <v>#N/A</v>
      </c>
      <c r="AX53" s="10" t="e">
        <v>#N/A</v>
      </c>
      <c r="AY53" s="10" t="e">
        <v>#N/A</v>
      </c>
      <c r="AZ53" s="10" t="e">
        <v>#N/A</v>
      </c>
      <c r="BA53" s="10" t="e">
        <v>#N/A</v>
      </c>
      <c r="BB53" s="10" t="e">
        <v>#N/A</v>
      </c>
      <c r="BC53" s="10" t="e">
        <v>#N/A</v>
      </c>
      <c r="BD53" s="10" t="e">
        <v>#N/A</v>
      </c>
      <c r="BE53" s="10" t="e">
        <v>#N/A</v>
      </c>
      <c r="BF53" s="10" t="e">
        <v>#N/A</v>
      </c>
      <c r="BG53" s="10" t="e">
        <v>#N/A</v>
      </c>
      <c r="BH53" s="10" t="e">
        <v>#N/A</v>
      </c>
      <c r="BI53" s="10" t="e">
        <v>#N/A</v>
      </c>
      <c r="BJ53" s="10" t="e">
        <v>#N/A</v>
      </c>
      <c r="BK53" s="10" t="e">
        <v>#N/A</v>
      </c>
      <c r="BL53" s="10" t="e">
        <v>#N/A</v>
      </c>
      <c r="BM53" s="10" t="e">
        <v>#N/A</v>
      </c>
      <c r="BN53" s="10" t="e">
        <v>#N/A</v>
      </c>
      <c r="BO53" s="10" t="e">
        <v>#N/A</v>
      </c>
      <c r="BP53" s="10" t="e">
        <v>#N/A</v>
      </c>
      <c r="BQ53" s="10" t="e">
        <v>#N/A</v>
      </c>
      <c r="BR53" s="10" t="e">
        <v>#N/A</v>
      </c>
      <c r="BS53" s="10" t="e">
        <v>#N/A</v>
      </c>
      <c r="BT53" s="10" t="e">
        <v>#N/A</v>
      </c>
      <c r="BU53" s="10" t="e">
        <v>#N/A</v>
      </c>
      <c r="BV53" s="10" t="e">
        <v>#N/A</v>
      </c>
      <c r="BW53" s="10" t="e">
        <v>#N/A</v>
      </c>
      <c r="BX53" s="10" t="e">
        <v>#N/A</v>
      </c>
      <c r="BY53" s="10" t="e">
        <v>#N/A</v>
      </c>
      <c r="BZ53" s="10" t="e">
        <v>#N/A</v>
      </c>
      <c r="CA53" s="10" t="e">
        <v>#N/A</v>
      </c>
      <c r="CB53" s="10" t="e">
        <v>#N/A</v>
      </c>
      <c r="CC53" s="10" t="e">
        <v>#N/A</v>
      </c>
      <c r="CD53" s="10" t="e">
        <v>#N/A</v>
      </c>
      <c r="CE53" s="10" t="e">
        <v>#N/A</v>
      </c>
      <c r="CF53" s="10" t="e">
        <v>#N/A</v>
      </c>
      <c r="CG53" s="10" t="e">
        <v>#N/A</v>
      </c>
      <c r="CH53" s="10" t="e">
        <v>#N/A</v>
      </c>
      <c r="CI53" s="10" t="e">
        <v>#N/A</v>
      </c>
      <c r="CJ53" s="10" t="e">
        <v>#N/A</v>
      </c>
      <c r="CK53" s="10" t="e">
        <v>#N/A</v>
      </c>
      <c r="CL53" s="10" t="e">
        <v>#N/A</v>
      </c>
      <c r="CM53" s="10" t="e">
        <v>#N/A</v>
      </c>
      <c r="CN53" s="10" t="e">
        <v>#N/A</v>
      </c>
      <c r="CO53" s="10" t="e">
        <v>#N/A</v>
      </c>
    </row>
    <row r="54" spans="1:93" hidden="1" outlineLevel="5">
      <c r="A54" s="86" t="s">
        <v>129</v>
      </c>
      <c r="B54" s="4" t="e">
        <v>#N/A</v>
      </c>
      <c r="C54" s="10" t="e">
        <v>#N/A</v>
      </c>
      <c r="D54" s="10" t="e">
        <v>#N/A</v>
      </c>
      <c r="E54" s="10" t="e">
        <v>#N/A</v>
      </c>
      <c r="F54" s="10" t="e">
        <v>#N/A</v>
      </c>
      <c r="G54" s="10" t="e">
        <v>#N/A</v>
      </c>
      <c r="H54" s="10" t="e">
        <v>#N/A</v>
      </c>
      <c r="I54" s="10" t="e">
        <v>#N/A</v>
      </c>
      <c r="J54" s="10" t="e">
        <v>#N/A</v>
      </c>
      <c r="K54" s="10" t="e">
        <v>#N/A</v>
      </c>
      <c r="L54" s="10" t="e">
        <v>#N/A</v>
      </c>
      <c r="M54" s="10" t="e">
        <v>#N/A</v>
      </c>
      <c r="N54" s="10" t="e">
        <v>#N/A</v>
      </c>
      <c r="O54" s="10" t="e">
        <v>#N/A</v>
      </c>
      <c r="P54" s="10" t="e">
        <v>#N/A</v>
      </c>
      <c r="Q54" s="10" t="e">
        <v>#N/A</v>
      </c>
      <c r="R54" s="10" t="e">
        <v>#N/A</v>
      </c>
      <c r="S54" s="10" t="e">
        <v>#N/A</v>
      </c>
      <c r="T54" s="10" t="e">
        <v>#N/A</v>
      </c>
      <c r="U54" s="10" t="e">
        <v>#N/A</v>
      </c>
      <c r="V54" s="10" t="e">
        <v>#N/A</v>
      </c>
      <c r="W54" s="10" t="e">
        <v>#N/A</v>
      </c>
      <c r="X54" s="10" t="e">
        <v>#N/A</v>
      </c>
      <c r="Y54" s="10" t="e">
        <v>#N/A</v>
      </c>
      <c r="Z54" s="10" t="e">
        <v>#N/A</v>
      </c>
      <c r="AA54" s="10" t="e">
        <v>#N/A</v>
      </c>
      <c r="AB54" s="10" t="e">
        <v>#N/A</v>
      </c>
      <c r="AC54" s="10" t="e">
        <v>#N/A</v>
      </c>
      <c r="AD54" s="10" t="e">
        <v>#N/A</v>
      </c>
      <c r="AE54" s="10" t="e">
        <v>#N/A</v>
      </c>
      <c r="AF54" s="10" t="e">
        <v>#N/A</v>
      </c>
      <c r="AG54" s="10" t="e">
        <v>#N/A</v>
      </c>
      <c r="AH54" s="10" t="e">
        <v>#N/A</v>
      </c>
      <c r="AI54" s="10" t="e">
        <v>#N/A</v>
      </c>
      <c r="AJ54" s="10" t="e">
        <v>#N/A</v>
      </c>
      <c r="AK54" s="10" t="e">
        <v>#N/A</v>
      </c>
      <c r="AL54" s="10" t="e">
        <v>#N/A</v>
      </c>
      <c r="AM54" s="10" t="e">
        <v>#N/A</v>
      </c>
      <c r="AN54" s="10" t="e">
        <v>#N/A</v>
      </c>
      <c r="AO54" s="10" t="e">
        <v>#N/A</v>
      </c>
      <c r="AP54" s="10" t="e">
        <v>#N/A</v>
      </c>
      <c r="AQ54" s="10" t="e">
        <v>#N/A</v>
      </c>
      <c r="AR54" s="10" t="e">
        <v>#N/A</v>
      </c>
      <c r="AS54" s="10" t="e">
        <v>#N/A</v>
      </c>
      <c r="AT54" s="10" t="e">
        <v>#N/A</v>
      </c>
      <c r="AU54" s="10" t="e">
        <v>#N/A</v>
      </c>
      <c r="AV54" s="10" t="e">
        <v>#N/A</v>
      </c>
      <c r="AW54" s="10" t="e">
        <v>#N/A</v>
      </c>
      <c r="AX54" s="10" t="e">
        <v>#N/A</v>
      </c>
      <c r="AY54" s="10" t="e">
        <v>#N/A</v>
      </c>
      <c r="AZ54" s="10" t="e">
        <v>#N/A</v>
      </c>
      <c r="BA54" s="10" t="e">
        <v>#N/A</v>
      </c>
      <c r="BB54" s="10" t="e">
        <v>#N/A</v>
      </c>
      <c r="BC54" s="10" t="e">
        <v>#N/A</v>
      </c>
      <c r="BD54" s="10" t="e">
        <v>#N/A</v>
      </c>
      <c r="BE54" s="10" t="e">
        <v>#N/A</v>
      </c>
      <c r="BF54" s="10" t="e">
        <v>#N/A</v>
      </c>
      <c r="BG54" s="10" t="e">
        <v>#N/A</v>
      </c>
      <c r="BH54" s="10" t="e">
        <v>#N/A</v>
      </c>
      <c r="BI54" s="10" t="e">
        <v>#N/A</v>
      </c>
      <c r="BJ54" s="10" t="e">
        <v>#N/A</v>
      </c>
      <c r="BK54" s="10" t="e">
        <v>#N/A</v>
      </c>
      <c r="BL54" s="10" t="e">
        <v>#N/A</v>
      </c>
      <c r="BM54" s="10" t="e">
        <v>#N/A</v>
      </c>
      <c r="BN54" s="10" t="e">
        <v>#N/A</v>
      </c>
      <c r="BO54" s="10" t="e">
        <v>#N/A</v>
      </c>
      <c r="BP54" s="10" t="e">
        <v>#N/A</v>
      </c>
      <c r="BQ54" s="10" t="e">
        <v>#N/A</v>
      </c>
      <c r="BR54" s="10" t="e">
        <v>#N/A</v>
      </c>
      <c r="BS54" s="10" t="e">
        <v>#N/A</v>
      </c>
      <c r="BT54" s="10" t="e">
        <v>#N/A</v>
      </c>
      <c r="BU54" s="10" t="e">
        <v>#N/A</v>
      </c>
      <c r="BV54" s="10" t="e">
        <v>#N/A</v>
      </c>
      <c r="BW54" s="10" t="e">
        <v>#N/A</v>
      </c>
      <c r="BX54" s="10" t="e">
        <v>#N/A</v>
      </c>
      <c r="BY54" s="10" t="e">
        <v>#N/A</v>
      </c>
      <c r="BZ54" s="10" t="e">
        <v>#N/A</v>
      </c>
      <c r="CA54" s="10" t="e">
        <v>#N/A</v>
      </c>
      <c r="CB54" s="10" t="e">
        <v>#N/A</v>
      </c>
      <c r="CC54" s="10" t="e">
        <v>#N/A</v>
      </c>
      <c r="CD54" s="10" t="e">
        <v>#N/A</v>
      </c>
      <c r="CE54" s="10" t="e">
        <v>#N/A</v>
      </c>
      <c r="CF54" s="10" t="e">
        <v>#N/A</v>
      </c>
      <c r="CG54" s="10" t="e">
        <v>#N/A</v>
      </c>
      <c r="CH54" s="10" t="e">
        <v>#N/A</v>
      </c>
      <c r="CI54" s="10" t="e">
        <v>#N/A</v>
      </c>
      <c r="CJ54" s="10" t="e">
        <v>#N/A</v>
      </c>
      <c r="CK54" s="10" t="e">
        <v>#N/A</v>
      </c>
      <c r="CL54" s="10" t="e">
        <v>#N/A</v>
      </c>
      <c r="CM54" s="10" t="e">
        <v>#N/A</v>
      </c>
      <c r="CN54" s="10" t="e">
        <v>#N/A</v>
      </c>
      <c r="CO54" s="10" t="e">
        <v>#N/A</v>
      </c>
    </row>
    <row r="55" spans="1:93" hidden="1" outlineLevel="5">
      <c r="A55" s="87" t="s">
        <v>130</v>
      </c>
      <c r="B55" s="4" t="e">
        <v>#N/A</v>
      </c>
      <c r="C55" s="10" t="e">
        <v>#N/A</v>
      </c>
      <c r="D55" s="10" t="e">
        <v>#N/A</v>
      </c>
      <c r="E55" s="10" t="e">
        <v>#N/A</v>
      </c>
      <c r="F55" s="10" t="e">
        <v>#N/A</v>
      </c>
      <c r="G55" s="10" t="e">
        <v>#N/A</v>
      </c>
      <c r="H55" s="10" t="e">
        <v>#N/A</v>
      </c>
      <c r="I55" s="10" t="e">
        <v>#N/A</v>
      </c>
      <c r="J55" s="10" t="e">
        <v>#N/A</v>
      </c>
      <c r="K55" s="10" t="e">
        <v>#N/A</v>
      </c>
      <c r="L55" s="10" t="e">
        <v>#N/A</v>
      </c>
      <c r="M55" s="10" t="e">
        <v>#N/A</v>
      </c>
      <c r="N55" s="10" t="e">
        <v>#N/A</v>
      </c>
      <c r="O55" s="10" t="e">
        <v>#N/A</v>
      </c>
      <c r="P55" s="10" t="e">
        <v>#N/A</v>
      </c>
      <c r="Q55" s="10" t="e">
        <v>#N/A</v>
      </c>
      <c r="R55" s="10" t="e">
        <v>#N/A</v>
      </c>
      <c r="S55" s="10" t="e">
        <v>#N/A</v>
      </c>
      <c r="T55" s="10" t="e">
        <v>#N/A</v>
      </c>
      <c r="U55" s="10" t="e">
        <v>#N/A</v>
      </c>
      <c r="V55" s="10" t="e">
        <v>#N/A</v>
      </c>
      <c r="W55" s="10" t="e">
        <v>#N/A</v>
      </c>
      <c r="X55" s="10" t="e">
        <v>#N/A</v>
      </c>
      <c r="Y55" s="10" t="e">
        <v>#N/A</v>
      </c>
      <c r="Z55" s="10" t="e">
        <v>#N/A</v>
      </c>
      <c r="AA55" s="10" t="e">
        <v>#N/A</v>
      </c>
      <c r="AB55" s="10" t="e">
        <v>#N/A</v>
      </c>
      <c r="AC55" s="10" t="e">
        <v>#N/A</v>
      </c>
      <c r="AD55" s="10" t="e">
        <v>#N/A</v>
      </c>
      <c r="AE55" s="10" t="e">
        <v>#N/A</v>
      </c>
      <c r="AF55" s="10" t="e">
        <v>#N/A</v>
      </c>
      <c r="AG55" s="10" t="e">
        <v>#N/A</v>
      </c>
      <c r="AH55" s="10" t="e">
        <v>#N/A</v>
      </c>
      <c r="AI55" s="10" t="e">
        <v>#N/A</v>
      </c>
      <c r="AJ55" s="10" t="e">
        <v>#N/A</v>
      </c>
      <c r="AK55" s="10" t="e">
        <v>#N/A</v>
      </c>
      <c r="AL55" s="10" t="e">
        <v>#N/A</v>
      </c>
      <c r="AM55" s="10" t="e">
        <v>#N/A</v>
      </c>
      <c r="AN55" s="10" t="e">
        <v>#N/A</v>
      </c>
      <c r="AO55" s="10" t="e">
        <v>#N/A</v>
      </c>
      <c r="AP55" s="10" t="e">
        <v>#N/A</v>
      </c>
      <c r="AQ55" s="10" t="e">
        <v>#N/A</v>
      </c>
      <c r="AR55" s="10" t="e">
        <v>#N/A</v>
      </c>
      <c r="AS55" s="10" t="e">
        <v>#N/A</v>
      </c>
      <c r="AT55" s="10" t="e">
        <v>#N/A</v>
      </c>
      <c r="AU55" s="10" t="e">
        <v>#N/A</v>
      </c>
      <c r="AV55" s="10" t="e">
        <v>#N/A</v>
      </c>
      <c r="AW55" s="10" t="e">
        <v>#N/A</v>
      </c>
      <c r="AX55" s="10" t="e">
        <v>#N/A</v>
      </c>
      <c r="AY55" s="10" t="e">
        <v>#N/A</v>
      </c>
      <c r="AZ55" s="10" t="e">
        <v>#N/A</v>
      </c>
      <c r="BA55" s="10" t="e">
        <v>#N/A</v>
      </c>
      <c r="BB55" s="10" t="e">
        <v>#N/A</v>
      </c>
      <c r="BC55" s="10" t="e">
        <v>#N/A</v>
      </c>
      <c r="BD55" s="10" t="e">
        <v>#N/A</v>
      </c>
      <c r="BE55" s="10" t="e">
        <v>#N/A</v>
      </c>
      <c r="BF55" s="10" t="e">
        <v>#N/A</v>
      </c>
      <c r="BG55" s="10" t="e">
        <v>#N/A</v>
      </c>
      <c r="BH55" s="10" t="e">
        <v>#N/A</v>
      </c>
      <c r="BI55" s="10" t="e">
        <v>#N/A</v>
      </c>
      <c r="BJ55" s="10" t="e">
        <v>#N/A</v>
      </c>
      <c r="BK55" s="10" t="e">
        <v>#N/A</v>
      </c>
      <c r="BL55" s="10" t="e">
        <v>#N/A</v>
      </c>
      <c r="BM55" s="10" t="e">
        <v>#N/A</v>
      </c>
      <c r="BN55" s="10" t="e">
        <v>#N/A</v>
      </c>
      <c r="BO55" s="10" t="e">
        <v>#N/A</v>
      </c>
      <c r="BP55" s="10" t="e">
        <v>#N/A</v>
      </c>
      <c r="BQ55" s="10" t="e">
        <v>#N/A</v>
      </c>
      <c r="BR55" s="10" t="e">
        <v>#N/A</v>
      </c>
      <c r="BS55" s="10" t="e">
        <v>#N/A</v>
      </c>
      <c r="BT55" s="10" t="e">
        <v>#N/A</v>
      </c>
      <c r="BU55" s="10" t="e">
        <v>#N/A</v>
      </c>
      <c r="BV55" s="10" t="e">
        <v>#N/A</v>
      </c>
      <c r="BW55" s="10" t="e">
        <v>#N/A</v>
      </c>
      <c r="BX55" s="10" t="e">
        <v>#N/A</v>
      </c>
      <c r="BY55" s="10" t="e">
        <v>#N/A</v>
      </c>
      <c r="BZ55" s="10" t="e">
        <v>#N/A</v>
      </c>
      <c r="CA55" s="10" t="e">
        <v>#N/A</v>
      </c>
      <c r="CB55" s="10" t="e">
        <v>#N/A</v>
      </c>
      <c r="CC55" s="10" t="e">
        <v>#N/A</v>
      </c>
      <c r="CD55" s="10" t="e">
        <v>#N/A</v>
      </c>
      <c r="CE55" s="10" t="e">
        <v>#N/A</v>
      </c>
      <c r="CF55" s="10" t="e">
        <v>#N/A</v>
      </c>
      <c r="CG55" s="10" t="e">
        <v>#N/A</v>
      </c>
      <c r="CH55" s="10" t="e">
        <v>#N/A</v>
      </c>
      <c r="CI55" s="10" t="e">
        <v>#N/A</v>
      </c>
      <c r="CJ55" s="10" t="e">
        <v>#N/A</v>
      </c>
      <c r="CK55" s="10" t="e">
        <v>#N/A</v>
      </c>
      <c r="CL55" s="10" t="e">
        <v>#N/A</v>
      </c>
      <c r="CM55" s="10" t="e">
        <v>#N/A</v>
      </c>
      <c r="CN55" s="10" t="e">
        <v>#N/A</v>
      </c>
      <c r="CO55" s="10" t="e">
        <v>#N/A</v>
      </c>
    </row>
    <row r="56" spans="1:93" hidden="1" outlineLevel="5">
      <c r="A56" s="87" t="s">
        <v>131</v>
      </c>
      <c r="B56" s="4" t="e">
        <v>#N/A</v>
      </c>
      <c r="C56" s="10" t="e">
        <v>#N/A</v>
      </c>
      <c r="D56" s="10" t="e">
        <v>#N/A</v>
      </c>
      <c r="E56" s="10" t="e">
        <v>#N/A</v>
      </c>
      <c r="F56" s="10" t="e">
        <v>#N/A</v>
      </c>
      <c r="G56" s="10" t="e">
        <v>#N/A</v>
      </c>
      <c r="H56" s="10" t="e">
        <v>#N/A</v>
      </c>
      <c r="I56" s="10" t="e">
        <v>#N/A</v>
      </c>
      <c r="J56" s="10" t="e">
        <v>#N/A</v>
      </c>
      <c r="K56" s="10" t="e">
        <v>#N/A</v>
      </c>
      <c r="L56" s="10" t="e">
        <v>#N/A</v>
      </c>
      <c r="M56" s="10" t="e">
        <v>#N/A</v>
      </c>
      <c r="N56" s="10" t="e">
        <v>#N/A</v>
      </c>
      <c r="O56" s="10" t="e">
        <v>#N/A</v>
      </c>
      <c r="P56" s="10" t="e">
        <v>#N/A</v>
      </c>
      <c r="Q56" s="10" t="e">
        <v>#N/A</v>
      </c>
      <c r="R56" s="10" t="e">
        <v>#N/A</v>
      </c>
      <c r="S56" s="10" t="e">
        <v>#N/A</v>
      </c>
      <c r="T56" s="10" t="e">
        <v>#N/A</v>
      </c>
      <c r="U56" s="10" t="e">
        <v>#N/A</v>
      </c>
      <c r="V56" s="10" t="e">
        <v>#N/A</v>
      </c>
      <c r="W56" s="10" t="e">
        <v>#N/A</v>
      </c>
      <c r="X56" s="10" t="e">
        <v>#N/A</v>
      </c>
      <c r="Y56" s="10" t="e">
        <v>#N/A</v>
      </c>
      <c r="Z56" s="10" t="e">
        <v>#N/A</v>
      </c>
      <c r="AA56" s="10" t="e">
        <v>#N/A</v>
      </c>
      <c r="AB56" s="10" t="e">
        <v>#N/A</v>
      </c>
      <c r="AC56" s="10" t="e">
        <v>#N/A</v>
      </c>
      <c r="AD56" s="10" t="e">
        <v>#N/A</v>
      </c>
      <c r="AE56" s="10" t="e">
        <v>#N/A</v>
      </c>
      <c r="AF56" s="10" t="e">
        <v>#N/A</v>
      </c>
      <c r="AG56" s="10" t="e">
        <v>#N/A</v>
      </c>
      <c r="AH56" s="10" t="e">
        <v>#N/A</v>
      </c>
      <c r="AI56" s="10" t="e">
        <v>#N/A</v>
      </c>
      <c r="AJ56" s="10" t="e">
        <v>#N/A</v>
      </c>
      <c r="AK56" s="10" t="e">
        <v>#N/A</v>
      </c>
      <c r="AL56" s="10" t="e">
        <v>#N/A</v>
      </c>
      <c r="AM56" s="10" t="e">
        <v>#N/A</v>
      </c>
      <c r="AN56" s="10" t="e">
        <v>#N/A</v>
      </c>
      <c r="AO56" s="10" t="e">
        <v>#N/A</v>
      </c>
      <c r="AP56" s="10" t="e">
        <v>#N/A</v>
      </c>
      <c r="AQ56" s="10" t="e">
        <v>#N/A</v>
      </c>
      <c r="AR56" s="10" t="e">
        <v>#N/A</v>
      </c>
      <c r="AS56" s="10" t="e">
        <v>#N/A</v>
      </c>
      <c r="AT56" s="10" t="e">
        <v>#N/A</v>
      </c>
      <c r="AU56" s="10" t="e">
        <v>#N/A</v>
      </c>
      <c r="AV56" s="10" t="e">
        <v>#N/A</v>
      </c>
      <c r="AW56" s="10" t="e">
        <v>#N/A</v>
      </c>
      <c r="AX56" s="10" t="e">
        <v>#N/A</v>
      </c>
      <c r="AY56" s="10" t="e">
        <v>#N/A</v>
      </c>
      <c r="AZ56" s="10" t="e">
        <v>#N/A</v>
      </c>
      <c r="BA56" s="10" t="e">
        <v>#N/A</v>
      </c>
      <c r="BB56" s="10" t="e">
        <v>#N/A</v>
      </c>
      <c r="BC56" s="10" t="e">
        <v>#N/A</v>
      </c>
      <c r="BD56" s="10" t="e">
        <v>#N/A</v>
      </c>
      <c r="BE56" s="10" t="e">
        <v>#N/A</v>
      </c>
      <c r="BF56" s="10" t="e">
        <v>#N/A</v>
      </c>
      <c r="BG56" s="10" t="e">
        <v>#N/A</v>
      </c>
      <c r="BH56" s="10" t="e">
        <v>#N/A</v>
      </c>
      <c r="BI56" s="10" t="e">
        <v>#N/A</v>
      </c>
      <c r="BJ56" s="10" t="e">
        <v>#N/A</v>
      </c>
      <c r="BK56" s="10" t="e">
        <v>#N/A</v>
      </c>
      <c r="BL56" s="10" t="e">
        <v>#N/A</v>
      </c>
      <c r="BM56" s="10" t="e">
        <v>#N/A</v>
      </c>
      <c r="BN56" s="10" t="e">
        <v>#N/A</v>
      </c>
      <c r="BO56" s="10" t="e">
        <v>#N/A</v>
      </c>
      <c r="BP56" s="10" t="e">
        <v>#N/A</v>
      </c>
      <c r="BQ56" s="10" t="e">
        <v>#N/A</v>
      </c>
      <c r="BR56" s="10" t="e">
        <v>#N/A</v>
      </c>
      <c r="BS56" s="10" t="e">
        <v>#N/A</v>
      </c>
      <c r="BT56" s="10" t="e">
        <v>#N/A</v>
      </c>
      <c r="BU56" s="10" t="e">
        <v>#N/A</v>
      </c>
      <c r="BV56" s="10" t="e">
        <v>#N/A</v>
      </c>
      <c r="BW56" s="10" t="e">
        <v>#N/A</v>
      </c>
      <c r="BX56" s="10" t="e">
        <v>#N/A</v>
      </c>
      <c r="BY56" s="10" t="e">
        <v>#N/A</v>
      </c>
      <c r="BZ56" s="10" t="e">
        <v>#N/A</v>
      </c>
      <c r="CA56" s="10" t="e">
        <v>#N/A</v>
      </c>
      <c r="CB56" s="10" t="e">
        <v>#N/A</v>
      </c>
      <c r="CC56" s="10" t="e">
        <v>#N/A</v>
      </c>
      <c r="CD56" s="10" t="e">
        <v>#N/A</v>
      </c>
      <c r="CE56" s="10" t="e">
        <v>#N/A</v>
      </c>
      <c r="CF56" s="10" t="e">
        <v>#N/A</v>
      </c>
      <c r="CG56" s="10" t="e">
        <v>#N/A</v>
      </c>
      <c r="CH56" s="10" t="e">
        <v>#N/A</v>
      </c>
      <c r="CI56" s="10" t="e">
        <v>#N/A</v>
      </c>
      <c r="CJ56" s="10" t="e">
        <v>#N/A</v>
      </c>
      <c r="CK56" s="10" t="e">
        <v>#N/A</v>
      </c>
      <c r="CL56" s="10" t="e">
        <v>#N/A</v>
      </c>
      <c r="CM56" s="10" t="e">
        <v>#N/A</v>
      </c>
      <c r="CN56" s="10" t="e">
        <v>#N/A</v>
      </c>
      <c r="CO56" s="10" t="e">
        <v>#N/A</v>
      </c>
    </row>
    <row r="57" spans="1:93" hidden="1" outlineLevel="5" collapsed="1">
      <c r="A57" s="86" t="s">
        <v>145</v>
      </c>
      <c r="B57" s="4" t="e">
        <v>#N/A</v>
      </c>
      <c r="C57" s="10" t="e">
        <v>#N/A</v>
      </c>
      <c r="D57" s="10" t="e">
        <v>#N/A</v>
      </c>
      <c r="E57" s="10" t="e">
        <v>#N/A</v>
      </c>
      <c r="F57" s="10" t="e">
        <v>#N/A</v>
      </c>
      <c r="G57" s="10" t="e">
        <v>#N/A</v>
      </c>
      <c r="H57" s="10" t="e">
        <v>#N/A</v>
      </c>
      <c r="I57" s="10" t="e">
        <v>#N/A</v>
      </c>
      <c r="J57" s="10" t="e">
        <v>#N/A</v>
      </c>
      <c r="K57" s="10" t="e">
        <v>#N/A</v>
      </c>
      <c r="L57" s="10" t="e">
        <v>#N/A</v>
      </c>
      <c r="M57" s="10" t="e">
        <v>#N/A</v>
      </c>
      <c r="N57" s="10" t="e">
        <v>#N/A</v>
      </c>
      <c r="O57" s="10" t="e">
        <v>#N/A</v>
      </c>
      <c r="P57" s="10" t="e">
        <v>#N/A</v>
      </c>
      <c r="Q57" s="10" t="e">
        <v>#N/A</v>
      </c>
      <c r="R57" s="10" t="e">
        <v>#N/A</v>
      </c>
      <c r="S57" s="10" t="e">
        <v>#N/A</v>
      </c>
      <c r="T57" s="10" t="e">
        <v>#N/A</v>
      </c>
      <c r="U57" s="10" t="e">
        <v>#N/A</v>
      </c>
      <c r="V57" s="10" t="e">
        <v>#N/A</v>
      </c>
      <c r="W57" s="10" t="e">
        <v>#N/A</v>
      </c>
      <c r="X57" s="10" t="e">
        <v>#N/A</v>
      </c>
      <c r="Y57" s="10" t="e">
        <v>#N/A</v>
      </c>
      <c r="Z57" s="10" t="e">
        <v>#N/A</v>
      </c>
      <c r="AA57" s="10" t="e">
        <v>#N/A</v>
      </c>
      <c r="AB57" s="10" t="e">
        <v>#N/A</v>
      </c>
      <c r="AC57" s="10" t="e">
        <v>#N/A</v>
      </c>
      <c r="AD57" s="10" t="e">
        <v>#N/A</v>
      </c>
      <c r="AE57" s="10" t="e">
        <v>#N/A</v>
      </c>
      <c r="AF57" s="10" t="e">
        <v>#N/A</v>
      </c>
      <c r="AG57" s="10" t="e">
        <v>#N/A</v>
      </c>
      <c r="AH57" s="10" t="e">
        <v>#N/A</v>
      </c>
      <c r="AI57" s="10" t="e">
        <v>#N/A</v>
      </c>
      <c r="AJ57" s="10" t="e">
        <v>#N/A</v>
      </c>
      <c r="AK57" s="10" t="e">
        <v>#N/A</v>
      </c>
      <c r="AL57" s="10" t="e">
        <v>#N/A</v>
      </c>
      <c r="AM57" s="10" t="e">
        <v>#N/A</v>
      </c>
      <c r="AN57" s="10" t="e">
        <v>#N/A</v>
      </c>
      <c r="AO57" s="10" t="e">
        <v>#N/A</v>
      </c>
      <c r="AP57" s="10" t="e">
        <v>#N/A</v>
      </c>
      <c r="AQ57" s="10" t="e">
        <v>#N/A</v>
      </c>
      <c r="AR57" s="10" t="e">
        <v>#N/A</v>
      </c>
      <c r="AS57" s="10" t="e">
        <v>#N/A</v>
      </c>
      <c r="AT57" s="10" t="e">
        <v>#N/A</v>
      </c>
      <c r="AU57" s="10" t="e">
        <v>#N/A</v>
      </c>
      <c r="AV57" s="10" t="e">
        <v>#N/A</v>
      </c>
      <c r="AW57" s="10" t="e">
        <v>#N/A</v>
      </c>
      <c r="AX57" s="10" t="e">
        <v>#N/A</v>
      </c>
      <c r="AY57" s="10" t="e">
        <v>#N/A</v>
      </c>
      <c r="AZ57" s="10" t="e">
        <v>#N/A</v>
      </c>
      <c r="BA57" s="10" t="e">
        <v>#N/A</v>
      </c>
      <c r="BB57" s="10" t="e">
        <v>#N/A</v>
      </c>
      <c r="BC57" s="10" t="e">
        <v>#N/A</v>
      </c>
      <c r="BD57" s="10" t="e">
        <v>#N/A</v>
      </c>
      <c r="BE57" s="10" t="e">
        <v>#N/A</v>
      </c>
      <c r="BF57" s="10" t="e">
        <v>#N/A</v>
      </c>
      <c r="BG57" s="10" t="e">
        <v>#N/A</v>
      </c>
      <c r="BH57" s="10" t="e">
        <v>#N/A</v>
      </c>
      <c r="BI57" s="10" t="e">
        <v>#N/A</v>
      </c>
      <c r="BJ57" s="10" t="e">
        <v>#N/A</v>
      </c>
      <c r="BK57" s="10" t="e">
        <v>#N/A</v>
      </c>
      <c r="BL57" s="10" t="e">
        <v>#N/A</v>
      </c>
      <c r="BM57" s="10" t="e">
        <v>#N/A</v>
      </c>
      <c r="BN57" s="10" t="e">
        <v>#N/A</v>
      </c>
      <c r="BO57" s="10" t="e">
        <v>#N/A</v>
      </c>
      <c r="BP57" s="10" t="e">
        <v>#N/A</v>
      </c>
      <c r="BQ57" s="10" t="e">
        <v>#N/A</v>
      </c>
      <c r="BR57" s="10" t="e">
        <v>#N/A</v>
      </c>
      <c r="BS57" s="10" t="e">
        <v>#N/A</v>
      </c>
      <c r="BT57" s="10" t="e">
        <v>#N/A</v>
      </c>
      <c r="BU57" s="10" t="e">
        <v>#N/A</v>
      </c>
      <c r="BV57" s="10" t="e">
        <v>#N/A</v>
      </c>
      <c r="BW57" s="10" t="e">
        <v>#N/A</v>
      </c>
      <c r="BX57" s="10" t="e">
        <v>#N/A</v>
      </c>
      <c r="BY57" s="10" t="e">
        <v>#N/A</v>
      </c>
      <c r="BZ57" s="10" t="e">
        <v>#N/A</v>
      </c>
      <c r="CA57" s="10" t="e">
        <v>#N/A</v>
      </c>
      <c r="CB57" s="10" t="e">
        <v>#N/A</v>
      </c>
      <c r="CC57" s="10" t="e">
        <v>#N/A</v>
      </c>
      <c r="CD57" s="10" t="e">
        <v>#N/A</v>
      </c>
      <c r="CE57" s="10" t="e">
        <v>#N/A</v>
      </c>
      <c r="CF57" s="10" t="e">
        <v>#N/A</v>
      </c>
      <c r="CG57" s="10" t="e">
        <v>#N/A</v>
      </c>
      <c r="CH57" s="10" t="e">
        <v>#N/A</v>
      </c>
      <c r="CI57" s="10" t="e">
        <v>#N/A</v>
      </c>
      <c r="CJ57" s="10" t="e">
        <v>#N/A</v>
      </c>
      <c r="CK57" s="10" t="e">
        <v>#N/A</v>
      </c>
      <c r="CL57" s="10" t="e">
        <v>#N/A</v>
      </c>
      <c r="CM57" s="10" t="e">
        <v>#N/A</v>
      </c>
      <c r="CN57" s="10" t="e">
        <v>#N/A</v>
      </c>
      <c r="CO57" s="10" t="e">
        <v>#N/A</v>
      </c>
    </row>
    <row r="58" spans="1:93" hidden="1" outlineLevel="5">
      <c r="A58" s="87" t="s">
        <v>146</v>
      </c>
      <c r="B58" s="4" t="e">
        <v>#N/A</v>
      </c>
      <c r="C58" s="10" t="e">
        <v>#N/A</v>
      </c>
      <c r="D58" s="10" t="e">
        <v>#N/A</v>
      </c>
      <c r="E58" s="10" t="e">
        <v>#N/A</v>
      </c>
      <c r="F58" s="10" t="e">
        <v>#N/A</v>
      </c>
      <c r="G58" s="10" t="e">
        <v>#N/A</v>
      </c>
      <c r="H58" s="10" t="e">
        <v>#N/A</v>
      </c>
      <c r="I58" s="10" t="e">
        <v>#N/A</v>
      </c>
      <c r="J58" s="10" t="e">
        <v>#N/A</v>
      </c>
      <c r="K58" s="10" t="e">
        <v>#N/A</v>
      </c>
      <c r="L58" s="10" t="e">
        <v>#N/A</v>
      </c>
      <c r="M58" s="10" t="e">
        <v>#N/A</v>
      </c>
      <c r="N58" s="10" t="e">
        <v>#N/A</v>
      </c>
      <c r="O58" s="10" t="e">
        <v>#N/A</v>
      </c>
      <c r="P58" s="10" t="e">
        <v>#N/A</v>
      </c>
      <c r="Q58" s="10" t="e">
        <v>#N/A</v>
      </c>
      <c r="R58" s="10" t="e">
        <v>#N/A</v>
      </c>
      <c r="S58" s="10" t="e">
        <v>#N/A</v>
      </c>
      <c r="T58" s="10" t="e">
        <v>#N/A</v>
      </c>
      <c r="U58" s="10" t="e">
        <v>#N/A</v>
      </c>
      <c r="V58" s="10" t="e">
        <v>#N/A</v>
      </c>
      <c r="W58" s="10" t="e">
        <v>#N/A</v>
      </c>
      <c r="X58" s="10" t="e">
        <v>#N/A</v>
      </c>
      <c r="Y58" s="10" t="e">
        <v>#N/A</v>
      </c>
      <c r="Z58" s="10" t="e">
        <v>#N/A</v>
      </c>
      <c r="AA58" s="10" t="e">
        <v>#N/A</v>
      </c>
      <c r="AB58" s="10" t="e">
        <v>#N/A</v>
      </c>
      <c r="AC58" s="10" t="e">
        <v>#N/A</v>
      </c>
      <c r="AD58" s="10" t="e">
        <v>#N/A</v>
      </c>
      <c r="AE58" s="10" t="e">
        <v>#N/A</v>
      </c>
      <c r="AF58" s="10" t="e">
        <v>#N/A</v>
      </c>
      <c r="AG58" s="10" t="e">
        <v>#N/A</v>
      </c>
      <c r="AH58" s="10" t="e">
        <v>#N/A</v>
      </c>
      <c r="AI58" s="10" t="e">
        <v>#N/A</v>
      </c>
      <c r="AJ58" s="10" t="e">
        <v>#N/A</v>
      </c>
      <c r="AK58" s="10" t="e">
        <v>#N/A</v>
      </c>
      <c r="AL58" s="10" t="e">
        <v>#N/A</v>
      </c>
      <c r="AM58" s="10" t="e">
        <v>#N/A</v>
      </c>
      <c r="AN58" s="10" t="e">
        <v>#N/A</v>
      </c>
      <c r="AO58" s="10" t="e">
        <v>#N/A</v>
      </c>
      <c r="AP58" s="10" t="e">
        <v>#N/A</v>
      </c>
      <c r="AQ58" s="10" t="e">
        <v>#N/A</v>
      </c>
      <c r="AR58" s="10" t="e">
        <v>#N/A</v>
      </c>
      <c r="AS58" s="10" t="e">
        <v>#N/A</v>
      </c>
      <c r="AT58" s="10" t="e">
        <v>#N/A</v>
      </c>
      <c r="AU58" s="10" t="e">
        <v>#N/A</v>
      </c>
      <c r="AV58" s="10" t="e">
        <v>#N/A</v>
      </c>
      <c r="AW58" s="10" t="e">
        <v>#N/A</v>
      </c>
      <c r="AX58" s="10" t="e">
        <v>#N/A</v>
      </c>
      <c r="AY58" s="10" t="e">
        <v>#N/A</v>
      </c>
      <c r="AZ58" s="10" t="e">
        <v>#N/A</v>
      </c>
      <c r="BA58" s="10" t="e">
        <v>#N/A</v>
      </c>
      <c r="BB58" s="10" t="e">
        <v>#N/A</v>
      </c>
      <c r="BC58" s="10" t="e">
        <v>#N/A</v>
      </c>
      <c r="BD58" s="10" t="e">
        <v>#N/A</v>
      </c>
      <c r="BE58" s="10" t="e">
        <v>#N/A</v>
      </c>
      <c r="BF58" s="10" t="e">
        <v>#N/A</v>
      </c>
      <c r="BG58" s="10" t="e">
        <v>#N/A</v>
      </c>
      <c r="BH58" s="10" t="e">
        <v>#N/A</v>
      </c>
      <c r="BI58" s="10" t="e">
        <v>#N/A</v>
      </c>
      <c r="BJ58" s="10" t="e">
        <v>#N/A</v>
      </c>
      <c r="BK58" s="10" t="e">
        <v>#N/A</v>
      </c>
      <c r="BL58" s="10" t="e">
        <v>#N/A</v>
      </c>
      <c r="BM58" s="10" t="e">
        <v>#N/A</v>
      </c>
      <c r="BN58" s="10" t="e">
        <v>#N/A</v>
      </c>
      <c r="BO58" s="10" t="e">
        <v>#N/A</v>
      </c>
      <c r="BP58" s="10" t="e">
        <v>#N/A</v>
      </c>
      <c r="BQ58" s="10" t="e">
        <v>#N/A</v>
      </c>
      <c r="BR58" s="10" t="e">
        <v>#N/A</v>
      </c>
      <c r="BS58" s="10" t="e">
        <v>#N/A</v>
      </c>
      <c r="BT58" s="10" t="e">
        <v>#N/A</v>
      </c>
      <c r="BU58" s="10" t="e">
        <v>#N/A</v>
      </c>
      <c r="BV58" s="10" t="e">
        <v>#N/A</v>
      </c>
      <c r="BW58" s="10" t="e">
        <v>#N/A</v>
      </c>
      <c r="BX58" s="10" t="e">
        <v>#N/A</v>
      </c>
      <c r="BY58" s="10" t="e">
        <v>#N/A</v>
      </c>
      <c r="BZ58" s="10" t="e">
        <v>#N/A</v>
      </c>
      <c r="CA58" s="10" t="e">
        <v>#N/A</v>
      </c>
      <c r="CB58" s="10" t="e">
        <v>#N/A</v>
      </c>
      <c r="CC58" s="10" t="e">
        <v>#N/A</v>
      </c>
      <c r="CD58" s="10" t="e">
        <v>#N/A</v>
      </c>
      <c r="CE58" s="10" t="e">
        <v>#N/A</v>
      </c>
      <c r="CF58" s="10" t="e">
        <v>#N/A</v>
      </c>
      <c r="CG58" s="10" t="e">
        <v>#N/A</v>
      </c>
      <c r="CH58" s="10" t="e">
        <v>#N/A</v>
      </c>
      <c r="CI58" s="10" t="e">
        <v>#N/A</v>
      </c>
      <c r="CJ58" s="10" t="e">
        <v>#N/A</v>
      </c>
      <c r="CK58" s="10" t="e">
        <v>#N/A</v>
      </c>
      <c r="CL58" s="10" t="e">
        <v>#N/A</v>
      </c>
      <c r="CM58" s="10" t="e">
        <v>#N/A</v>
      </c>
      <c r="CN58" s="10" t="e">
        <v>#N/A</v>
      </c>
      <c r="CO58" s="10" t="e">
        <v>#N/A</v>
      </c>
    </row>
    <row r="59" spans="1:93" hidden="1" outlineLevel="5">
      <c r="A59" s="87" t="s">
        <v>147</v>
      </c>
      <c r="B59" s="4" t="e">
        <v>#N/A</v>
      </c>
      <c r="C59" s="10" t="e">
        <v>#N/A</v>
      </c>
      <c r="D59" s="10" t="e">
        <v>#N/A</v>
      </c>
      <c r="E59" s="10" t="e">
        <v>#N/A</v>
      </c>
      <c r="F59" s="10" t="e">
        <v>#N/A</v>
      </c>
      <c r="G59" s="10" t="e">
        <v>#N/A</v>
      </c>
      <c r="H59" s="10" t="e">
        <v>#N/A</v>
      </c>
      <c r="I59" s="10" t="e">
        <v>#N/A</v>
      </c>
      <c r="J59" s="10" t="e">
        <v>#N/A</v>
      </c>
      <c r="K59" s="10" t="e">
        <v>#N/A</v>
      </c>
      <c r="L59" s="10" t="e">
        <v>#N/A</v>
      </c>
      <c r="M59" s="10" t="e">
        <v>#N/A</v>
      </c>
      <c r="N59" s="10" t="e">
        <v>#N/A</v>
      </c>
      <c r="O59" s="10" t="e">
        <v>#N/A</v>
      </c>
      <c r="P59" s="10" t="e">
        <v>#N/A</v>
      </c>
      <c r="Q59" s="10" t="e">
        <v>#N/A</v>
      </c>
      <c r="R59" s="10" t="e">
        <v>#N/A</v>
      </c>
      <c r="S59" s="10" t="e">
        <v>#N/A</v>
      </c>
      <c r="T59" s="10" t="e">
        <v>#N/A</v>
      </c>
      <c r="U59" s="10" t="e">
        <v>#N/A</v>
      </c>
      <c r="V59" s="10" t="e">
        <v>#N/A</v>
      </c>
      <c r="W59" s="10" t="e">
        <v>#N/A</v>
      </c>
      <c r="X59" s="10" t="e">
        <v>#N/A</v>
      </c>
      <c r="Y59" s="10" t="e">
        <v>#N/A</v>
      </c>
      <c r="Z59" s="10" t="e">
        <v>#N/A</v>
      </c>
      <c r="AA59" s="10" t="e">
        <v>#N/A</v>
      </c>
      <c r="AB59" s="10" t="e">
        <v>#N/A</v>
      </c>
      <c r="AC59" s="10" t="e">
        <v>#N/A</v>
      </c>
      <c r="AD59" s="10" t="e">
        <v>#N/A</v>
      </c>
      <c r="AE59" s="10" t="e">
        <v>#N/A</v>
      </c>
      <c r="AF59" s="10" t="e">
        <v>#N/A</v>
      </c>
      <c r="AG59" s="10" t="e">
        <v>#N/A</v>
      </c>
      <c r="AH59" s="10" t="e">
        <v>#N/A</v>
      </c>
      <c r="AI59" s="10" t="e">
        <v>#N/A</v>
      </c>
      <c r="AJ59" s="10" t="e">
        <v>#N/A</v>
      </c>
      <c r="AK59" s="10" t="e">
        <v>#N/A</v>
      </c>
      <c r="AL59" s="10" t="e">
        <v>#N/A</v>
      </c>
      <c r="AM59" s="10" t="e">
        <v>#N/A</v>
      </c>
      <c r="AN59" s="10" t="e">
        <v>#N/A</v>
      </c>
      <c r="AO59" s="10" t="e">
        <v>#N/A</v>
      </c>
      <c r="AP59" s="10" t="e">
        <v>#N/A</v>
      </c>
      <c r="AQ59" s="10" t="e">
        <v>#N/A</v>
      </c>
      <c r="AR59" s="10" t="e">
        <v>#N/A</v>
      </c>
      <c r="AS59" s="10" t="e">
        <v>#N/A</v>
      </c>
      <c r="AT59" s="10" t="e">
        <v>#N/A</v>
      </c>
      <c r="AU59" s="10" t="e">
        <v>#N/A</v>
      </c>
      <c r="AV59" s="10" t="e">
        <v>#N/A</v>
      </c>
      <c r="AW59" s="10" t="e">
        <v>#N/A</v>
      </c>
      <c r="AX59" s="10" t="e">
        <v>#N/A</v>
      </c>
      <c r="AY59" s="10" t="e">
        <v>#N/A</v>
      </c>
      <c r="AZ59" s="10" t="e">
        <v>#N/A</v>
      </c>
      <c r="BA59" s="10" t="e">
        <v>#N/A</v>
      </c>
      <c r="BB59" s="10" t="e">
        <v>#N/A</v>
      </c>
      <c r="BC59" s="10" t="e">
        <v>#N/A</v>
      </c>
      <c r="BD59" s="10" t="e">
        <v>#N/A</v>
      </c>
      <c r="BE59" s="10" t="e">
        <v>#N/A</v>
      </c>
      <c r="BF59" s="10" t="e">
        <v>#N/A</v>
      </c>
      <c r="BG59" s="10" t="e">
        <v>#N/A</v>
      </c>
      <c r="BH59" s="10" t="e">
        <v>#N/A</v>
      </c>
      <c r="BI59" s="10" t="e">
        <v>#N/A</v>
      </c>
      <c r="BJ59" s="10" t="e">
        <v>#N/A</v>
      </c>
      <c r="BK59" s="10" t="e">
        <v>#N/A</v>
      </c>
      <c r="BL59" s="10" t="e">
        <v>#N/A</v>
      </c>
      <c r="BM59" s="10" t="e">
        <v>#N/A</v>
      </c>
      <c r="BN59" s="10" t="e">
        <v>#N/A</v>
      </c>
      <c r="BO59" s="10" t="e">
        <v>#N/A</v>
      </c>
      <c r="BP59" s="10" t="e">
        <v>#N/A</v>
      </c>
      <c r="BQ59" s="10" t="e">
        <v>#N/A</v>
      </c>
      <c r="BR59" s="10" t="e">
        <v>#N/A</v>
      </c>
      <c r="BS59" s="10" t="e">
        <v>#N/A</v>
      </c>
      <c r="BT59" s="10" t="e">
        <v>#N/A</v>
      </c>
      <c r="BU59" s="10" t="e">
        <v>#N/A</v>
      </c>
      <c r="BV59" s="10" t="e">
        <v>#N/A</v>
      </c>
      <c r="BW59" s="10" t="e">
        <v>#N/A</v>
      </c>
      <c r="BX59" s="10" t="e">
        <v>#N/A</v>
      </c>
      <c r="BY59" s="10" t="e">
        <v>#N/A</v>
      </c>
      <c r="BZ59" s="10" t="e">
        <v>#N/A</v>
      </c>
      <c r="CA59" s="10" t="e">
        <v>#N/A</v>
      </c>
      <c r="CB59" s="10" t="e">
        <v>#N/A</v>
      </c>
      <c r="CC59" s="10" t="e">
        <v>#N/A</v>
      </c>
      <c r="CD59" s="10" t="e">
        <v>#N/A</v>
      </c>
      <c r="CE59" s="10" t="e">
        <v>#N/A</v>
      </c>
      <c r="CF59" s="10" t="e">
        <v>#N/A</v>
      </c>
      <c r="CG59" s="10" t="e">
        <v>#N/A</v>
      </c>
      <c r="CH59" s="10" t="e">
        <v>#N/A</v>
      </c>
      <c r="CI59" s="10" t="e">
        <v>#N/A</v>
      </c>
      <c r="CJ59" s="10" t="e">
        <v>#N/A</v>
      </c>
      <c r="CK59" s="10" t="e">
        <v>#N/A</v>
      </c>
      <c r="CL59" s="10" t="e">
        <v>#N/A</v>
      </c>
      <c r="CM59" s="10" t="e">
        <v>#N/A</v>
      </c>
      <c r="CN59" s="10" t="e">
        <v>#N/A</v>
      </c>
      <c r="CO59" s="10" t="e">
        <v>#N/A</v>
      </c>
    </row>
    <row r="60" spans="1:93" hidden="1" outlineLevel="4" collapsed="1">
      <c r="A60" s="78" t="s">
        <v>132</v>
      </c>
      <c r="B60" s="4" t="e">
        <v>#N/A</v>
      </c>
      <c r="C60" s="10" t="e">
        <v>#N/A</v>
      </c>
      <c r="D60" s="10" t="e">
        <v>#N/A</v>
      </c>
      <c r="E60" s="10" t="e">
        <v>#N/A</v>
      </c>
      <c r="F60" s="10" t="e">
        <v>#N/A</v>
      </c>
      <c r="G60" s="10" t="e">
        <v>#N/A</v>
      </c>
      <c r="H60" s="10" t="e">
        <v>#N/A</v>
      </c>
      <c r="I60" s="10" t="e">
        <v>#N/A</v>
      </c>
      <c r="J60" s="10" t="e">
        <v>#N/A</v>
      </c>
      <c r="K60" s="10" t="e">
        <v>#N/A</v>
      </c>
      <c r="L60" s="10" t="e">
        <v>#N/A</v>
      </c>
      <c r="M60" s="10" t="e">
        <v>#N/A</v>
      </c>
      <c r="N60" s="10" t="e">
        <v>#N/A</v>
      </c>
      <c r="O60" s="10" t="e">
        <v>#N/A</v>
      </c>
      <c r="P60" s="10" t="e">
        <v>#N/A</v>
      </c>
      <c r="Q60" s="10" t="e">
        <v>#N/A</v>
      </c>
      <c r="R60" s="10" t="e">
        <v>#N/A</v>
      </c>
      <c r="S60" s="10" t="e">
        <v>#N/A</v>
      </c>
      <c r="T60" s="10" t="e">
        <v>#N/A</v>
      </c>
      <c r="U60" s="10" t="e">
        <v>#N/A</v>
      </c>
      <c r="V60" s="10" t="e">
        <v>#N/A</v>
      </c>
      <c r="W60" s="10" t="e">
        <v>#N/A</v>
      </c>
      <c r="X60" s="10" t="e">
        <v>#N/A</v>
      </c>
      <c r="Y60" s="10" t="e">
        <v>#N/A</v>
      </c>
      <c r="Z60" s="10" t="e">
        <v>#N/A</v>
      </c>
      <c r="AA60" s="10" t="e">
        <v>#N/A</v>
      </c>
      <c r="AB60" s="10" t="e">
        <v>#N/A</v>
      </c>
      <c r="AC60" s="10" t="e">
        <v>#N/A</v>
      </c>
      <c r="AD60" s="10" t="e">
        <v>#N/A</v>
      </c>
      <c r="AE60" s="10" t="e">
        <v>#N/A</v>
      </c>
      <c r="AF60" s="10" t="e">
        <v>#N/A</v>
      </c>
      <c r="AG60" s="10" t="e">
        <v>#N/A</v>
      </c>
      <c r="AH60" s="10" t="e">
        <v>#N/A</v>
      </c>
      <c r="AI60" s="10" t="e">
        <v>#N/A</v>
      </c>
      <c r="AJ60" s="10" t="e">
        <v>#N/A</v>
      </c>
      <c r="AK60" s="10" t="e">
        <v>#N/A</v>
      </c>
      <c r="AL60" s="10" t="e">
        <v>#N/A</v>
      </c>
      <c r="AM60" s="10" t="e">
        <v>#N/A</v>
      </c>
      <c r="AN60" s="10" t="e">
        <v>#N/A</v>
      </c>
      <c r="AO60" s="10" t="e">
        <v>#N/A</v>
      </c>
      <c r="AP60" s="10" t="e">
        <v>#N/A</v>
      </c>
      <c r="AQ60" s="10" t="e">
        <v>#N/A</v>
      </c>
      <c r="AR60" s="10" t="e">
        <v>#N/A</v>
      </c>
      <c r="AS60" s="10" t="e">
        <v>#N/A</v>
      </c>
      <c r="AT60" s="10" t="e">
        <v>#N/A</v>
      </c>
      <c r="AU60" s="10" t="e">
        <v>#N/A</v>
      </c>
      <c r="AV60" s="10" t="e">
        <v>#N/A</v>
      </c>
      <c r="AW60" s="10" t="e">
        <v>#N/A</v>
      </c>
      <c r="AX60" s="10" t="e">
        <v>#N/A</v>
      </c>
      <c r="AY60" s="10" t="e">
        <v>#N/A</v>
      </c>
      <c r="AZ60" s="10" t="e">
        <v>#N/A</v>
      </c>
      <c r="BA60" s="10" t="e">
        <v>#N/A</v>
      </c>
      <c r="BB60" s="10" t="e">
        <v>#N/A</v>
      </c>
      <c r="BC60" s="10" t="e">
        <v>#N/A</v>
      </c>
      <c r="BD60" s="10" t="e">
        <v>#N/A</v>
      </c>
      <c r="BE60" s="10" t="e">
        <v>#N/A</v>
      </c>
      <c r="BF60" s="10" t="e">
        <v>#N/A</v>
      </c>
      <c r="BG60" s="10" t="e">
        <v>#N/A</v>
      </c>
      <c r="BH60" s="10" t="e">
        <v>#N/A</v>
      </c>
      <c r="BI60" s="10" t="e">
        <v>#N/A</v>
      </c>
      <c r="BJ60" s="10" t="e">
        <v>#N/A</v>
      </c>
      <c r="BK60" s="10" t="e">
        <v>#N/A</v>
      </c>
      <c r="BL60" s="10" t="e">
        <v>#N/A</v>
      </c>
      <c r="BM60" s="10" t="e">
        <v>#N/A</v>
      </c>
      <c r="BN60" s="10" t="e">
        <v>#N/A</v>
      </c>
      <c r="BO60" s="10" t="e">
        <v>#N/A</v>
      </c>
      <c r="BP60" s="10" t="e">
        <v>#N/A</v>
      </c>
      <c r="BQ60" s="10" t="e">
        <v>#N/A</v>
      </c>
      <c r="BR60" s="10" t="e">
        <v>#N/A</v>
      </c>
      <c r="BS60" s="10" t="e">
        <v>#N/A</v>
      </c>
      <c r="BT60" s="10" t="e">
        <v>#N/A</v>
      </c>
      <c r="BU60" s="10" t="e">
        <v>#N/A</v>
      </c>
      <c r="BV60" s="10" t="e">
        <v>#N/A</v>
      </c>
      <c r="BW60" s="10" t="e">
        <v>#N/A</v>
      </c>
      <c r="BX60" s="10" t="e">
        <v>#N/A</v>
      </c>
      <c r="BY60" s="10" t="e">
        <v>#N/A</v>
      </c>
      <c r="BZ60" s="10" t="e">
        <v>#N/A</v>
      </c>
      <c r="CA60" s="10" t="e">
        <v>#N/A</v>
      </c>
      <c r="CB60" s="10" t="e">
        <v>#N/A</v>
      </c>
      <c r="CC60" s="10" t="e">
        <v>#N/A</v>
      </c>
      <c r="CD60" s="10" t="e">
        <v>#N/A</v>
      </c>
      <c r="CE60" s="10" t="e">
        <v>#N/A</v>
      </c>
      <c r="CF60" s="10" t="e">
        <v>#N/A</v>
      </c>
      <c r="CG60" s="10" t="e">
        <v>#N/A</v>
      </c>
      <c r="CH60" s="10" t="e">
        <v>#N/A</v>
      </c>
      <c r="CI60" s="10" t="e">
        <v>#N/A</v>
      </c>
      <c r="CJ60" s="10" t="e">
        <v>#N/A</v>
      </c>
      <c r="CK60" s="10" t="e">
        <v>#N/A</v>
      </c>
      <c r="CL60" s="10" t="e">
        <v>#N/A</v>
      </c>
      <c r="CM60" s="10" t="e">
        <v>#N/A</v>
      </c>
      <c r="CN60" s="10" t="e">
        <v>#N/A</v>
      </c>
      <c r="CO60" s="10" t="e">
        <v>#N/A</v>
      </c>
    </row>
    <row r="61" spans="1:93" hidden="1" outlineLevel="4">
      <c r="A61" s="79" t="s">
        <v>133</v>
      </c>
      <c r="B61" s="4" t="e">
        <v>#N/A</v>
      </c>
      <c r="C61" s="10" t="e">
        <v>#N/A</v>
      </c>
      <c r="D61" s="10" t="e">
        <v>#N/A</v>
      </c>
      <c r="E61" s="10" t="e">
        <v>#N/A</v>
      </c>
      <c r="F61" s="10" t="e">
        <v>#N/A</v>
      </c>
      <c r="G61" s="10" t="e">
        <v>#N/A</v>
      </c>
      <c r="H61" s="10" t="e">
        <v>#N/A</v>
      </c>
      <c r="I61" s="10" t="e">
        <v>#N/A</v>
      </c>
      <c r="J61" s="10" t="e">
        <v>#N/A</v>
      </c>
      <c r="K61" s="10" t="e">
        <v>#N/A</v>
      </c>
      <c r="L61" s="10" t="e">
        <v>#N/A</v>
      </c>
      <c r="M61" s="10" t="e">
        <v>#N/A</v>
      </c>
      <c r="N61" s="10" t="e">
        <v>#N/A</v>
      </c>
      <c r="O61" s="10" t="e">
        <v>#N/A</v>
      </c>
      <c r="P61" s="10" t="e">
        <v>#N/A</v>
      </c>
      <c r="Q61" s="10" t="e">
        <v>#N/A</v>
      </c>
      <c r="R61" s="10" t="e">
        <v>#N/A</v>
      </c>
      <c r="S61" s="10" t="e">
        <v>#N/A</v>
      </c>
      <c r="T61" s="10" t="e">
        <v>#N/A</v>
      </c>
      <c r="U61" s="10" t="e">
        <v>#N/A</v>
      </c>
      <c r="V61" s="10" t="e">
        <v>#N/A</v>
      </c>
      <c r="W61" s="10" t="e">
        <v>#N/A</v>
      </c>
      <c r="X61" s="10" t="e">
        <v>#N/A</v>
      </c>
      <c r="Y61" s="10" t="e">
        <v>#N/A</v>
      </c>
      <c r="Z61" s="10" t="e">
        <v>#N/A</v>
      </c>
      <c r="AA61" s="10" t="e">
        <v>#N/A</v>
      </c>
      <c r="AB61" s="10" t="e">
        <v>#N/A</v>
      </c>
      <c r="AC61" s="10" t="e">
        <v>#N/A</v>
      </c>
      <c r="AD61" s="10" t="e">
        <v>#N/A</v>
      </c>
      <c r="AE61" s="10" t="e">
        <v>#N/A</v>
      </c>
      <c r="AF61" s="10" t="e">
        <v>#N/A</v>
      </c>
      <c r="AG61" s="10" t="e">
        <v>#N/A</v>
      </c>
      <c r="AH61" s="10" t="e">
        <v>#N/A</v>
      </c>
      <c r="AI61" s="10" t="e">
        <v>#N/A</v>
      </c>
      <c r="AJ61" s="10" t="e">
        <v>#N/A</v>
      </c>
      <c r="AK61" s="10" t="e">
        <v>#N/A</v>
      </c>
      <c r="AL61" s="10" t="e">
        <v>#N/A</v>
      </c>
      <c r="AM61" s="10" t="e">
        <v>#N/A</v>
      </c>
      <c r="AN61" s="10" t="e">
        <v>#N/A</v>
      </c>
      <c r="AO61" s="10" t="e">
        <v>#N/A</v>
      </c>
      <c r="AP61" s="10" t="e">
        <v>#N/A</v>
      </c>
      <c r="AQ61" s="10" t="e">
        <v>#N/A</v>
      </c>
      <c r="AR61" s="10" t="e">
        <v>#N/A</v>
      </c>
      <c r="AS61" s="10" t="e">
        <v>#N/A</v>
      </c>
      <c r="AT61" s="10" t="e">
        <v>#N/A</v>
      </c>
      <c r="AU61" s="10" t="e">
        <v>#N/A</v>
      </c>
      <c r="AV61" s="10" t="e">
        <v>#N/A</v>
      </c>
      <c r="AW61" s="10" t="e">
        <v>#N/A</v>
      </c>
      <c r="AX61" s="10" t="e">
        <v>#N/A</v>
      </c>
      <c r="AY61" s="10" t="e">
        <v>#N/A</v>
      </c>
      <c r="AZ61" s="10" t="e">
        <v>#N/A</v>
      </c>
      <c r="BA61" s="10" t="e">
        <v>#N/A</v>
      </c>
      <c r="BB61" s="10" t="e">
        <v>#N/A</v>
      </c>
      <c r="BC61" s="10" t="e">
        <v>#N/A</v>
      </c>
      <c r="BD61" s="10" t="e">
        <v>#N/A</v>
      </c>
      <c r="BE61" s="10" t="e">
        <v>#N/A</v>
      </c>
      <c r="BF61" s="10" t="e">
        <v>#N/A</v>
      </c>
      <c r="BG61" s="10" t="e">
        <v>#N/A</v>
      </c>
      <c r="BH61" s="10" t="e">
        <v>#N/A</v>
      </c>
      <c r="BI61" s="10" t="e">
        <v>#N/A</v>
      </c>
      <c r="BJ61" s="10" t="e">
        <v>#N/A</v>
      </c>
      <c r="BK61" s="10" t="e">
        <v>#N/A</v>
      </c>
      <c r="BL61" s="10" t="e">
        <v>#N/A</v>
      </c>
      <c r="BM61" s="10" t="e">
        <v>#N/A</v>
      </c>
      <c r="BN61" s="10" t="e">
        <v>#N/A</v>
      </c>
      <c r="BO61" s="10" t="e">
        <v>#N/A</v>
      </c>
      <c r="BP61" s="10" t="e">
        <v>#N/A</v>
      </c>
      <c r="BQ61" s="10" t="e">
        <v>#N/A</v>
      </c>
      <c r="BR61" s="10" t="e">
        <v>#N/A</v>
      </c>
      <c r="BS61" s="10" t="e">
        <v>#N/A</v>
      </c>
      <c r="BT61" s="10" t="e">
        <v>#N/A</v>
      </c>
      <c r="BU61" s="10" t="e">
        <v>#N/A</v>
      </c>
      <c r="BV61" s="10" t="e">
        <v>#N/A</v>
      </c>
      <c r="BW61" s="10" t="e">
        <v>#N/A</v>
      </c>
      <c r="BX61" s="10" t="e">
        <v>#N/A</v>
      </c>
      <c r="BY61" s="10" t="e">
        <v>#N/A</v>
      </c>
      <c r="BZ61" s="10" t="e">
        <v>#N/A</v>
      </c>
      <c r="CA61" s="10" t="e">
        <v>#N/A</v>
      </c>
      <c r="CB61" s="10" t="e">
        <v>#N/A</v>
      </c>
      <c r="CC61" s="10" t="e">
        <v>#N/A</v>
      </c>
      <c r="CD61" s="10" t="e">
        <v>#N/A</v>
      </c>
      <c r="CE61" s="10" t="e">
        <v>#N/A</v>
      </c>
      <c r="CF61" s="10" t="e">
        <v>#N/A</v>
      </c>
      <c r="CG61" s="10" t="e">
        <v>#N/A</v>
      </c>
      <c r="CH61" s="10" t="e">
        <v>#N/A</v>
      </c>
      <c r="CI61" s="10" t="e">
        <v>#N/A</v>
      </c>
      <c r="CJ61" s="10" t="e">
        <v>#N/A</v>
      </c>
      <c r="CK61" s="10" t="e">
        <v>#N/A</v>
      </c>
      <c r="CL61" s="10" t="e">
        <v>#N/A</v>
      </c>
      <c r="CM61" s="10" t="e">
        <v>#N/A</v>
      </c>
      <c r="CN61" s="10" t="e">
        <v>#N/A</v>
      </c>
      <c r="CO61" s="10" t="e">
        <v>#N/A</v>
      </c>
    </row>
    <row r="62" spans="1:93" hidden="1" outlineLevel="4">
      <c r="A62" s="79" t="s">
        <v>134</v>
      </c>
      <c r="B62" s="4" t="e">
        <v>#N/A</v>
      </c>
      <c r="C62" s="10" t="e">
        <v>#N/A</v>
      </c>
      <c r="D62" s="10" t="e">
        <v>#N/A</v>
      </c>
      <c r="E62" s="10" t="e">
        <v>#N/A</v>
      </c>
      <c r="F62" s="10" t="e">
        <v>#N/A</v>
      </c>
      <c r="G62" s="10" t="e">
        <v>#N/A</v>
      </c>
      <c r="H62" s="10" t="e">
        <v>#N/A</v>
      </c>
      <c r="I62" s="10" t="e">
        <v>#N/A</v>
      </c>
      <c r="J62" s="10" t="e">
        <v>#N/A</v>
      </c>
      <c r="K62" s="10" t="e">
        <v>#N/A</v>
      </c>
      <c r="L62" s="10" t="e">
        <v>#N/A</v>
      </c>
      <c r="M62" s="10" t="e">
        <v>#N/A</v>
      </c>
      <c r="N62" s="10" t="e">
        <v>#N/A</v>
      </c>
      <c r="O62" s="10" t="e">
        <v>#N/A</v>
      </c>
      <c r="P62" s="10" t="e">
        <v>#N/A</v>
      </c>
      <c r="Q62" s="10" t="e">
        <v>#N/A</v>
      </c>
      <c r="R62" s="10" t="e">
        <v>#N/A</v>
      </c>
      <c r="S62" s="10" t="e">
        <v>#N/A</v>
      </c>
      <c r="T62" s="10" t="e">
        <v>#N/A</v>
      </c>
      <c r="U62" s="10" t="e">
        <v>#N/A</v>
      </c>
      <c r="V62" s="10" t="e">
        <v>#N/A</v>
      </c>
      <c r="W62" s="10" t="e">
        <v>#N/A</v>
      </c>
      <c r="X62" s="10" t="e">
        <v>#N/A</v>
      </c>
      <c r="Y62" s="10" t="e">
        <v>#N/A</v>
      </c>
      <c r="Z62" s="10" t="e">
        <v>#N/A</v>
      </c>
      <c r="AA62" s="10" t="e">
        <v>#N/A</v>
      </c>
      <c r="AB62" s="10" t="e">
        <v>#N/A</v>
      </c>
      <c r="AC62" s="10" t="e">
        <v>#N/A</v>
      </c>
      <c r="AD62" s="10" t="e">
        <v>#N/A</v>
      </c>
      <c r="AE62" s="10" t="e">
        <v>#N/A</v>
      </c>
      <c r="AF62" s="10" t="e">
        <v>#N/A</v>
      </c>
      <c r="AG62" s="10" t="e">
        <v>#N/A</v>
      </c>
      <c r="AH62" s="10" t="e">
        <v>#N/A</v>
      </c>
      <c r="AI62" s="10" t="e">
        <v>#N/A</v>
      </c>
      <c r="AJ62" s="10" t="e">
        <v>#N/A</v>
      </c>
      <c r="AK62" s="10" t="e">
        <v>#N/A</v>
      </c>
      <c r="AL62" s="10" t="e">
        <v>#N/A</v>
      </c>
      <c r="AM62" s="10" t="e">
        <v>#N/A</v>
      </c>
      <c r="AN62" s="10" t="e">
        <v>#N/A</v>
      </c>
      <c r="AO62" s="10" t="e">
        <v>#N/A</v>
      </c>
      <c r="AP62" s="10" t="e">
        <v>#N/A</v>
      </c>
      <c r="AQ62" s="10" t="e">
        <v>#N/A</v>
      </c>
      <c r="AR62" s="10" t="e">
        <v>#N/A</v>
      </c>
      <c r="AS62" s="10" t="e">
        <v>#N/A</v>
      </c>
      <c r="AT62" s="10" t="e">
        <v>#N/A</v>
      </c>
      <c r="AU62" s="10" t="e">
        <v>#N/A</v>
      </c>
      <c r="AV62" s="10" t="e">
        <v>#N/A</v>
      </c>
      <c r="AW62" s="10" t="e">
        <v>#N/A</v>
      </c>
      <c r="AX62" s="10" t="e">
        <v>#N/A</v>
      </c>
      <c r="AY62" s="10" t="e">
        <v>#N/A</v>
      </c>
      <c r="AZ62" s="10" t="e">
        <v>#N/A</v>
      </c>
      <c r="BA62" s="10" t="e">
        <v>#N/A</v>
      </c>
      <c r="BB62" s="10" t="e">
        <v>#N/A</v>
      </c>
      <c r="BC62" s="10" t="e">
        <v>#N/A</v>
      </c>
      <c r="BD62" s="10" t="e">
        <v>#N/A</v>
      </c>
      <c r="BE62" s="10" t="e">
        <v>#N/A</v>
      </c>
      <c r="BF62" s="10" t="e">
        <v>#N/A</v>
      </c>
      <c r="BG62" s="10" t="e">
        <v>#N/A</v>
      </c>
      <c r="BH62" s="10" t="e">
        <v>#N/A</v>
      </c>
      <c r="BI62" s="10" t="e">
        <v>#N/A</v>
      </c>
      <c r="BJ62" s="10" t="e">
        <v>#N/A</v>
      </c>
      <c r="BK62" s="10" t="e">
        <v>#N/A</v>
      </c>
      <c r="BL62" s="10" t="e">
        <v>#N/A</v>
      </c>
      <c r="BM62" s="10" t="e">
        <v>#N/A</v>
      </c>
      <c r="BN62" s="10" t="e">
        <v>#N/A</v>
      </c>
      <c r="BO62" s="10" t="e">
        <v>#N/A</v>
      </c>
      <c r="BP62" s="10" t="e">
        <v>#N/A</v>
      </c>
      <c r="BQ62" s="10" t="e">
        <v>#N/A</v>
      </c>
      <c r="BR62" s="10" t="e">
        <v>#N/A</v>
      </c>
      <c r="BS62" s="10" t="e">
        <v>#N/A</v>
      </c>
      <c r="BT62" s="10" t="e">
        <v>#N/A</v>
      </c>
      <c r="BU62" s="10" t="e">
        <v>#N/A</v>
      </c>
      <c r="BV62" s="10" t="e">
        <v>#N/A</v>
      </c>
      <c r="BW62" s="10" t="e">
        <v>#N/A</v>
      </c>
      <c r="BX62" s="10" t="e">
        <v>#N/A</v>
      </c>
      <c r="BY62" s="10" t="e">
        <v>#N/A</v>
      </c>
      <c r="BZ62" s="10" t="e">
        <v>#N/A</v>
      </c>
      <c r="CA62" s="10" t="e">
        <v>#N/A</v>
      </c>
      <c r="CB62" s="10" t="e">
        <v>#N/A</v>
      </c>
      <c r="CC62" s="10" t="e">
        <v>#N/A</v>
      </c>
      <c r="CD62" s="10" t="e">
        <v>#N/A</v>
      </c>
      <c r="CE62" s="10" t="e">
        <v>#N/A</v>
      </c>
      <c r="CF62" s="10" t="e">
        <v>#N/A</v>
      </c>
      <c r="CG62" s="10" t="e">
        <v>#N/A</v>
      </c>
      <c r="CH62" s="10" t="e">
        <v>#N/A</v>
      </c>
      <c r="CI62" s="10" t="e">
        <v>#N/A</v>
      </c>
      <c r="CJ62" s="10" t="e">
        <v>#N/A</v>
      </c>
      <c r="CK62" s="10" t="e">
        <v>#N/A</v>
      </c>
      <c r="CL62" s="10" t="e">
        <v>#N/A</v>
      </c>
      <c r="CM62" s="10" t="e">
        <v>#N/A</v>
      </c>
      <c r="CN62" s="10" t="e">
        <v>#N/A</v>
      </c>
      <c r="CO62" s="10" t="e">
        <v>#N/A</v>
      </c>
    </row>
    <row r="63" spans="1:93" outlineLevel="1">
      <c r="A63" s="15" t="s">
        <v>5</v>
      </c>
      <c r="B63" s="4" t="e">
        <v>#N/A</v>
      </c>
      <c r="C63" s="10" t="e">
        <v>#N/A</v>
      </c>
      <c r="D63" s="10" t="e">
        <v>#N/A</v>
      </c>
      <c r="E63" s="10" t="e">
        <v>#N/A</v>
      </c>
      <c r="F63" s="10" t="e">
        <v>#N/A</v>
      </c>
      <c r="G63" s="10" t="e">
        <v>#N/A</v>
      </c>
      <c r="H63" s="10" t="e">
        <v>#N/A</v>
      </c>
      <c r="I63" s="10" t="e">
        <v>#N/A</v>
      </c>
      <c r="J63" s="10" t="e">
        <v>#N/A</v>
      </c>
      <c r="K63" s="10" t="e">
        <v>#N/A</v>
      </c>
      <c r="L63" s="10" t="e">
        <v>#N/A</v>
      </c>
      <c r="M63" s="10" t="e">
        <v>#N/A</v>
      </c>
      <c r="N63" s="10" t="e">
        <v>#N/A</v>
      </c>
      <c r="O63" s="10" t="e">
        <v>#N/A</v>
      </c>
      <c r="P63" s="10" t="e">
        <v>#N/A</v>
      </c>
      <c r="Q63" s="10" t="e">
        <v>#N/A</v>
      </c>
      <c r="R63" s="10" t="e">
        <v>#N/A</v>
      </c>
      <c r="S63" s="10" t="e">
        <v>#N/A</v>
      </c>
      <c r="T63" s="10" t="e">
        <v>#N/A</v>
      </c>
      <c r="U63" s="10" t="e">
        <v>#N/A</v>
      </c>
      <c r="V63" s="10" t="e">
        <v>#N/A</v>
      </c>
      <c r="W63" s="10" t="e">
        <v>#N/A</v>
      </c>
      <c r="X63" s="10" t="e">
        <v>#N/A</v>
      </c>
      <c r="Y63" s="10" t="e">
        <v>#N/A</v>
      </c>
      <c r="Z63" s="10" t="e">
        <v>#N/A</v>
      </c>
      <c r="AA63" s="10" t="e">
        <v>#N/A</v>
      </c>
      <c r="AB63" s="10" t="e">
        <v>#N/A</v>
      </c>
      <c r="AC63" s="10" t="e">
        <v>#N/A</v>
      </c>
      <c r="AD63" s="10" t="e">
        <v>#N/A</v>
      </c>
      <c r="AE63" s="10" t="e">
        <v>#N/A</v>
      </c>
      <c r="AF63" s="10" t="e">
        <v>#N/A</v>
      </c>
      <c r="AG63" s="10" t="e">
        <v>#N/A</v>
      </c>
      <c r="AH63" s="10" t="e">
        <v>#N/A</v>
      </c>
      <c r="AI63" s="10" t="e">
        <v>#N/A</v>
      </c>
      <c r="AJ63" s="10" t="e">
        <v>#N/A</v>
      </c>
      <c r="AK63" s="10" t="e">
        <v>#N/A</v>
      </c>
      <c r="AL63" s="10" t="e">
        <v>#N/A</v>
      </c>
      <c r="AM63" s="10" t="e">
        <v>#N/A</v>
      </c>
      <c r="AN63" s="10" t="e">
        <v>#N/A</v>
      </c>
      <c r="AO63" s="10" t="e">
        <v>#N/A</v>
      </c>
      <c r="AP63" s="10" t="e">
        <v>#N/A</v>
      </c>
      <c r="AQ63" s="10" t="e">
        <v>#N/A</v>
      </c>
      <c r="AR63" s="10" t="e">
        <v>#N/A</v>
      </c>
      <c r="AS63" s="10" t="e">
        <v>#N/A</v>
      </c>
      <c r="AT63" s="10" t="e">
        <v>#N/A</v>
      </c>
      <c r="AU63" s="10" t="e">
        <v>#N/A</v>
      </c>
      <c r="AV63" s="10" t="e">
        <v>#N/A</v>
      </c>
      <c r="AW63" s="10" t="e">
        <v>#N/A</v>
      </c>
      <c r="AX63" s="10" t="e">
        <v>#N/A</v>
      </c>
      <c r="AY63" s="10" t="e">
        <v>#N/A</v>
      </c>
      <c r="AZ63" s="10" t="e">
        <v>#N/A</v>
      </c>
      <c r="BA63" s="10" t="e">
        <v>#N/A</v>
      </c>
      <c r="BB63" s="10" t="e">
        <v>#N/A</v>
      </c>
      <c r="BC63" s="10" t="e">
        <v>#N/A</v>
      </c>
      <c r="BD63" s="10" t="e">
        <v>#N/A</v>
      </c>
      <c r="BE63" s="10" t="e">
        <v>#N/A</v>
      </c>
      <c r="BF63" s="10" t="e">
        <v>#N/A</v>
      </c>
      <c r="BG63" s="10" t="e">
        <v>#N/A</v>
      </c>
      <c r="BH63" s="10" t="e">
        <v>#N/A</v>
      </c>
      <c r="BI63" s="10" t="e">
        <v>#N/A</v>
      </c>
      <c r="BJ63" s="10" t="e">
        <v>#N/A</v>
      </c>
      <c r="BK63" s="10" t="e">
        <v>#N/A</v>
      </c>
      <c r="BL63" s="10" t="e">
        <v>#N/A</v>
      </c>
      <c r="BM63" s="10" t="e">
        <v>#N/A</v>
      </c>
      <c r="BN63" s="10" t="e">
        <v>#N/A</v>
      </c>
      <c r="BO63" s="10" t="e">
        <v>#N/A</v>
      </c>
      <c r="BP63" s="10" t="e">
        <v>#N/A</v>
      </c>
      <c r="BQ63" s="10" t="e">
        <v>#N/A</v>
      </c>
      <c r="BR63" s="10" t="e">
        <v>#N/A</v>
      </c>
      <c r="BS63" s="10" t="e">
        <v>#N/A</v>
      </c>
      <c r="BT63" s="10" t="e">
        <v>#N/A</v>
      </c>
      <c r="BU63" s="10" t="e">
        <v>#N/A</v>
      </c>
      <c r="BV63" s="10" t="e">
        <v>#N/A</v>
      </c>
      <c r="BW63" s="10" t="e">
        <v>#N/A</v>
      </c>
      <c r="BX63" s="10" t="e">
        <v>#N/A</v>
      </c>
      <c r="BY63" s="10" t="e">
        <v>#N/A</v>
      </c>
      <c r="BZ63" s="10" t="e">
        <v>#N/A</v>
      </c>
      <c r="CA63" s="10" t="e">
        <v>#N/A</v>
      </c>
      <c r="CB63" s="10" t="e">
        <v>#N/A</v>
      </c>
      <c r="CC63" s="10" t="e">
        <v>#N/A</v>
      </c>
      <c r="CD63" s="10" t="e">
        <v>#N/A</v>
      </c>
      <c r="CE63" s="10" t="e">
        <v>#N/A</v>
      </c>
      <c r="CF63" s="10" t="e">
        <v>#N/A</v>
      </c>
      <c r="CG63" s="10" t="e">
        <v>#N/A</v>
      </c>
      <c r="CH63" s="10" t="e">
        <v>#N/A</v>
      </c>
      <c r="CI63" s="10" t="e">
        <v>#N/A</v>
      </c>
      <c r="CJ63" s="10" t="e">
        <v>#N/A</v>
      </c>
      <c r="CK63" s="10" t="e">
        <v>#N/A</v>
      </c>
      <c r="CL63" s="10" t="e">
        <v>#N/A</v>
      </c>
      <c r="CM63" s="10" t="e">
        <v>#N/A</v>
      </c>
      <c r="CN63" s="10" t="e">
        <v>#N/A</v>
      </c>
      <c r="CO63" s="10" t="e">
        <v>#N/A</v>
      </c>
    </row>
    <row r="64" spans="1:93" s="83" customFormat="1" outlineLevel="2" collapsed="1">
      <c r="A64" s="77" t="s">
        <v>6</v>
      </c>
      <c r="B64" s="4" t="e">
        <v>#N/A</v>
      </c>
      <c r="C64" s="82" t="e">
        <v>#N/A</v>
      </c>
      <c r="D64" s="82" t="e">
        <v>#N/A</v>
      </c>
      <c r="E64" s="82" t="e">
        <v>#N/A</v>
      </c>
      <c r="F64" s="82" t="e">
        <v>#N/A</v>
      </c>
      <c r="G64" s="82" t="e">
        <v>#N/A</v>
      </c>
      <c r="H64" s="82" t="e">
        <v>#N/A</v>
      </c>
      <c r="I64" s="82" t="e">
        <v>#N/A</v>
      </c>
      <c r="J64" s="82" t="e">
        <v>#N/A</v>
      </c>
      <c r="K64" s="82" t="e">
        <v>#N/A</v>
      </c>
      <c r="L64" s="82" t="e">
        <v>#N/A</v>
      </c>
      <c r="M64" s="82" t="e">
        <v>#N/A</v>
      </c>
      <c r="N64" s="82" t="e">
        <v>#N/A</v>
      </c>
      <c r="O64" s="82" t="e">
        <v>#N/A</v>
      </c>
      <c r="P64" s="82" t="e">
        <v>#N/A</v>
      </c>
      <c r="Q64" s="82" t="e">
        <v>#N/A</v>
      </c>
      <c r="R64" s="82" t="e">
        <v>#N/A</v>
      </c>
      <c r="S64" s="82" t="e">
        <v>#N/A</v>
      </c>
      <c r="T64" s="82" t="e">
        <v>#N/A</v>
      </c>
      <c r="U64" s="82" t="e">
        <v>#N/A</v>
      </c>
      <c r="V64" s="82" t="e">
        <v>#N/A</v>
      </c>
      <c r="W64" s="82" t="e">
        <v>#N/A</v>
      </c>
      <c r="X64" s="82" t="e">
        <v>#N/A</v>
      </c>
      <c r="Y64" s="82" t="e">
        <v>#N/A</v>
      </c>
      <c r="Z64" s="82" t="e">
        <v>#N/A</v>
      </c>
      <c r="AA64" s="82" t="e">
        <v>#N/A</v>
      </c>
      <c r="AB64" s="82" t="e">
        <v>#N/A</v>
      </c>
      <c r="AC64" s="82" t="e">
        <v>#N/A</v>
      </c>
      <c r="AD64" s="82" t="e">
        <v>#N/A</v>
      </c>
      <c r="AE64" s="82" t="e">
        <v>#N/A</v>
      </c>
      <c r="AF64" s="82" t="e">
        <v>#N/A</v>
      </c>
      <c r="AG64" s="82" t="e">
        <v>#N/A</v>
      </c>
      <c r="AH64" s="82" t="e">
        <v>#N/A</v>
      </c>
      <c r="AI64" s="82" t="e">
        <v>#N/A</v>
      </c>
      <c r="AJ64" s="82" t="e">
        <v>#N/A</v>
      </c>
      <c r="AK64" s="82" t="e">
        <v>#N/A</v>
      </c>
      <c r="AL64" s="82" t="e">
        <v>#N/A</v>
      </c>
      <c r="AM64" s="82" t="e">
        <v>#N/A</v>
      </c>
      <c r="AN64" s="82" t="e">
        <v>#N/A</v>
      </c>
      <c r="AO64" s="82" t="e">
        <v>#N/A</v>
      </c>
      <c r="AP64" s="82" t="e">
        <v>#N/A</v>
      </c>
      <c r="AQ64" s="82" t="e">
        <v>#N/A</v>
      </c>
      <c r="AR64" s="82" t="e">
        <v>#N/A</v>
      </c>
      <c r="AS64" s="82" t="e">
        <v>#N/A</v>
      </c>
      <c r="AT64" s="82" t="e">
        <v>#N/A</v>
      </c>
      <c r="AU64" s="82" t="e">
        <v>#N/A</v>
      </c>
      <c r="AV64" s="82" t="e">
        <v>#N/A</v>
      </c>
      <c r="AW64" s="82" t="e">
        <v>#N/A</v>
      </c>
      <c r="AX64" s="82" t="e">
        <v>#N/A</v>
      </c>
      <c r="AY64" s="82" t="e">
        <v>#N/A</v>
      </c>
      <c r="AZ64" s="82" t="e">
        <v>#N/A</v>
      </c>
      <c r="BA64" s="82" t="e">
        <v>#N/A</v>
      </c>
      <c r="BB64" s="82" t="e">
        <v>#N/A</v>
      </c>
      <c r="BC64" s="82" t="e">
        <v>#N/A</v>
      </c>
      <c r="BD64" s="82" t="e">
        <v>#N/A</v>
      </c>
      <c r="BE64" s="82" t="e">
        <v>#N/A</v>
      </c>
      <c r="BF64" s="82" t="e">
        <v>#N/A</v>
      </c>
      <c r="BG64" s="82" t="e">
        <v>#N/A</v>
      </c>
      <c r="BH64" s="82" t="e">
        <v>#N/A</v>
      </c>
      <c r="BI64" s="82" t="e">
        <v>#N/A</v>
      </c>
      <c r="BJ64" s="82" t="e">
        <v>#N/A</v>
      </c>
      <c r="BK64" s="82" t="e">
        <v>#N/A</v>
      </c>
      <c r="BL64" s="82" t="e">
        <v>#N/A</v>
      </c>
      <c r="BM64" s="82" t="e">
        <v>#N/A</v>
      </c>
      <c r="BN64" s="82" t="e">
        <v>#N/A</v>
      </c>
      <c r="BO64" s="82" t="e">
        <v>#N/A</v>
      </c>
      <c r="BP64" s="82" t="e">
        <v>#N/A</v>
      </c>
      <c r="BQ64" s="82" t="e">
        <v>#N/A</v>
      </c>
      <c r="BR64" s="82" t="e">
        <v>#N/A</v>
      </c>
      <c r="BS64" s="82" t="e">
        <v>#N/A</v>
      </c>
      <c r="BT64" s="82" t="e">
        <v>#N/A</v>
      </c>
      <c r="BU64" s="82" t="e">
        <v>#N/A</v>
      </c>
      <c r="BV64" s="82" t="e">
        <v>#N/A</v>
      </c>
      <c r="BW64" s="82" t="e">
        <v>#N/A</v>
      </c>
      <c r="BX64" s="82" t="e">
        <v>#N/A</v>
      </c>
      <c r="BY64" s="82" t="e">
        <v>#N/A</v>
      </c>
      <c r="BZ64" s="82" t="e">
        <v>#N/A</v>
      </c>
      <c r="CA64" s="82" t="e">
        <v>#N/A</v>
      </c>
      <c r="CB64" s="82" t="e">
        <v>#N/A</v>
      </c>
      <c r="CC64" s="82" t="e">
        <v>#N/A</v>
      </c>
      <c r="CD64" s="82" t="e">
        <v>#N/A</v>
      </c>
      <c r="CE64" s="82" t="e">
        <v>#N/A</v>
      </c>
      <c r="CF64" s="82" t="e">
        <v>#N/A</v>
      </c>
      <c r="CG64" s="82" t="e">
        <v>#N/A</v>
      </c>
      <c r="CH64" s="82" t="e">
        <v>#N/A</v>
      </c>
      <c r="CI64" s="82" t="e">
        <v>#N/A</v>
      </c>
      <c r="CJ64" s="82" t="e">
        <v>#N/A</v>
      </c>
      <c r="CK64" s="82" t="e">
        <v>#N/A</v>
      </c>
      <c r="CL64" s="82" t="e">
        <v>#N/A</v>
      </c>
      <c r="CM64" s="82" t="e">
        <v>#N/A</v>
      </c>
      <c r="CN64" s="82" t="e">
        <v>#N/A</v>
      </c>
      <c r="CO64" s="82" t="e">
        <v>#N/A</v>
      </c>
    </row>
    <row r="65" spans="1:93" s="83" customFormat="1" hidden="1" outlineLevel="3">
      <c r="A65" s="16" t="s">
        <v>7</v>
      </c>
      <c r="B65" s="4" t="e">
        <v>#N/A</v>
      </c>
      <c r="C65" s="82" t="e">
        <v>#N/A</v>
      </c>
      <c r="D65" s="82" t="e">
        <v>#N/A</v>
      </c>
      <c r="E65" s="82" t="e">
        <v>#N/A</v>
      </c>
      <c r="F65" s="82" t="e">
        <v>#N/A</v>
      </c>
      <c r="G65" s="82" t="e">
        <v>#N/A</v>
      </c>
      <c r="H65" s="82" t="e">
        <v>#N/A</v>
      </c>
      <c r="I65" s="82" t="e">
        <v>#N/A</v>
      </c>
      <c r="J65" s="82" t="e">
        <v>#N/A</v>
      </c>
      <c r="K65" s="82" t="e">
        <v>#N/A</v>
      </c>
      <c r="L65" s="82" t="e">
        <v>#N/A</v>
      </c>
      <c r="M65" s="82" t="e">
        <v>#N/A</v>
      </c>
      <c r="N65" s="82" t="e">
        <v>#N/A</v>
      </c>
      <c r="O65" s="82" t="e">
        <v>#N/A</v>
      </c>
      <c r="P65" s="82" t="e">
        <v>#N/A</v>
      </c>
      <c r="Q65" s="82" t="e">
        <v>#N/A</v>
      </c>
      <c r="R65" s="82" t="e">
        <v>#N/A</v>
      </c>
      <c r="S65" s="82" t="e">
        <v>#N/A</v>
      </c>
      <c r="T65" s="82" t="e">
        <v>#N/A</v>
      </c>
      <c r="U65" s="82" t="e">
        <v>#N/A</v>
      </c>
      <c r="V65" s="82" t="e">
        <v>#N/A</v>
      </c>
      <c r="W65" s="82" t="e">
        <v>#N/A</v>
      </c>
      <c r="X65" s="82" t="e">
        <v>#N/A</v>
      </c>
      <c r="Y65" s="82" t="e">
        <v>#N/A</v>
      </c>
      <c r="Z65" s="82" t="e">
        <v>#N/A</v>
      </c>
      <c r="AA65" s="82" t="e">
        <v>#N/A</v>
      </c>
      <c r="AB65" s="82" t="e">
        <v>#N/A</v>
      </c>
      <c r="AC65" s="82" t="e">
        <v>#N/A</v>
      </c>
      <c r="AD65" s="82" t="e">
        <v>#N/A</v>
      </c>
      <c r="AE65" s="82" t="e">
        <v>#N/A</v>
      </c>
      <c r="AF65" s="82" t="e">
        <v>#N/A</v>
      </c>
      <c r="AG65" s="82" t="e">
        <v>#N/A</v>
      </c>
      <c r="AH65" s="82" t="e">
        <v>#N/A</v>
      </c>
      <c r="AI65" s="82" t="e">
        <v>#N/A</v>
      </c>
      <c r="AJ65" s="82" t="e">
        <v>#N/A</v>
      </c>
      <c r="AK65" s="82" t="e">
        <v>#N/A</v>
      </c>
      <c r="AL65" s="82" t="e">
        <v>#N/A</v>
      </c>
      <c r="AM65" s="82" t="e">
        <v>#N/A</v>
      </c>
      <c r="AN65" s="82" t="e">
        <v>#N/A</v>
      </c>
      <c r="AO65" s="82" t="e">
        <v>#N/A</v>
      </c>
      <c r="AP65" s="82" t="e">
        <v>#N/A</v>
      </c>
      <c r="AQ65" s="82" t="e">
        <v>#N/A</v>
      </c>
      <c r="AR65" s="82" t="e">
        <v>#N/A</v>
      </c>
      <c r="AS65" s="82" t="e">
        <v>#N/A</v>
      </c>
      <c r="AT65" s="82" t="e">
        <v>#N/A</v>
      </c>
      <c r="AU65" s="82" t="e">
        <v>#N/A</v>
      </c>
      <c r="AV65" s="82" t="e">
        <v>#N/A</v>
      </c>
      <c r="AW65" s="82" t="e">
        <v>#N/A</v>
      </c>
      <c r="AX65" s="82" t="e">
        <v>#N/A</v>
      </c>
      <c r="AY65" s="82" t="e">
        <v>#N/A</v>
      </c>
      <c r="AZ65" s="82" t="e">
        <v>#N/A</v>
      </c>
      <c r="BA65" s="82" t="e">
        <v>#N/A</v>
      </c>
      <c r="BB65" s="82" t="e">
        <v>#N/A</v>
      </c>
      <c r="BC65" s="82" t="e">
        <v>#N/A</v>
      </c>
      <c r="BD65" s="82" t="e">
        <v>#N/A</v>
      </c>
      <c r="BE65" s="82" t="e">
        <v>#N/A</v>
      </c>
      <c r="BF65" s="82" t="e">
        <v>#N/A</v>
      </c>
      <c r="BG65" s="82" t="e">
        <v>#N/A</v>
      </c>
      <c r="BH65" s="82" t="e">
        <v>#N/A</v>
      </c>
      <c r="BI65" s="82" t="e">
        <v>#N/A</v>
      </c>
      <c r="BJ65" s="82" t="e">
        <v>#N/A</v>
      </c>
      <c r="BK65" s="82" t="e">
        <v>#N/A</v>
      </c>
      <c r="BL65" s="82" t="e">
        <v>#N/A</v>
      </c>
      <c r="BM65" s="82" t="e">
        <v>#N/A</v>
      </c>
      <c r="BN65" s="82" t="e">
        <v>#N/A</v>
      </c>
      <c r="BO65" s="82" t="e">
        <v>#N/A</v>
      </c>
      <c r="BP65" s="82" t="e">
        <v>#N/A</v>
      </c>
      <c r="BQ65" s="82" t="e">
        <v>#N/A</v>
      </c>
      <c r="BR65" s="82" t="e">
        <v>#N/A</v>
      </c>
      <c r="BS65" s="82" t="e">
        <v>#N/A</v>
      </c>
      <c r="BT65" s="82" t="e">
        <v>#N/A</v>
      </c>
      <c r="BU65" s="82" t="e">
        <v>#N/A</v>
      </c>
      <c r="BV65" s="82" t="e">
        <v>#N/A</v>
      </c>
      <c r="BW65" s="82" t="e">
        <v>#N/A</v>
      </c>
      <c r="BX65" s="82" t="e">
        <v>#N/A</v>
      </c>
      <c r="BY65" s="82" t="e">
        <v>#N/A</v>
      </c>
      <c r="BZ65" s="82" t="e">
        <v>#N/A</v>
      </c>
      <c r="CA65" s="82" t="e">
        <v>#N/A</v>
      </c>
      <c r="CB65" s="82" t="e">
        <v>#N/A</v>
      </c>
      <c r="CC65" s="82" t="e">
        <v>#N/A</v>
      </c>
      <c r="CD65" s="82" t="e">
        <v>#N/A</v>
      </c>
      <c r="CE65" s="82" t="e">
        <v>#N/A</v>
      </c>
      <c r="CF65" s="82" t="e">
        <v>#N/A</v>
      </c>
      <c r="CG65" s="82" t="e">
        <v>#N/A</v>
      </c>
      <c r="CH65" s="82" t="e">
        <v>#N/A</v>
      </c>
      <c r="CI65" s="82" t="e">
        <v>#N/A</v>
      </c>
      <c r="CJ65" s="82" t="e">
        <v>#N/A</v>
      </c>
      <c r="CK65" s="82" t="e">
        <v>#N/A</v>
      </c>
      <c r="CL65" s="82" t="e">
        <v>#N/A</v>
      </c>
      <c r="CM65" s="82" t="e">
        <v>#N/A</v>
      </c>
      <c r="CN65" s="82" t="e">
        <v>#N/A</v>
      </c>
      <c r="CO65" s="82" t="e">
        <v>#N/A</v>
      </c>
    </row>
    <row r="66" spans="1:93" s="83" customFormat="1" hidden="1" outlineLevel="3">
      <c r="A66" s="16" t="s">
        <v>164</v>
      </c>
      <c r="B66" s="4" t="e">
        <v>#N/A</v>
      </c>
      <c r="C66" s="82" t="e">
        <v>#N/A</v>
      </c>
      <c r="D66" s="82" t="e">
        <v>#N/A</v>
      </c>
      <c r="E66" s="82" t="e">
        <v>#N/A</v>
      </c>
      <c r="F66" s="82" t="e">
        <v>#N/A</v>
      </c>
      <c r="G66" s="82" t="e">
        <v>#N/A</v>
      </c>
      <c r="H66" s="82" t="e">
        <v>#N/A</v>
      </c>
      <c r="I66" s="82" t="e">
        <v>#N/A</v>
      </c>
      <c r="J66" s="82" t="e">
        <v>#N/A</v>
      </c>
      <c r="K66" s="82" t="e">
        <v>#N/A</v>
      </c>
      <c r="L66" s="82" t="e">
        <v>#N/A</v>
      </c>
      <c r="M66" s="82" t="e">
        <v>#N/A</v>
      </c>
      <c r="N66" s="82" t="e">
        <v>#N/A</v>
      </c>
      <c r="O66" s="82" t="e">
        <v>#N/A</v>
      </c>
      <c r="P66" s="82" t="e">
        <v>#N/A</v>
      </c>
      <c r="Q66" s="82" t="e">
        <v>#N/A</v>
      </c>
      <c r="R66" s="82" t="e">
        <v>#N/A</v>
      </c>
      <c r="S66" s="82" t="e">
        <v>#N/A</v>
      </c>
      <c r="T66" s="82" t="e">
        <v>#N/A</v>
      </c>
      <c r="U66" s="82" t="e">
        <v>#N/A</v>
      </c>
      <c r="V66" s="82" t="e">
        <v>#N/A</v>
      </c>
      <c r="W66" s="82" t="e">
        <v>#N/A</v>
      </c>
      <c r="X66" s="82" t="e">
        <v>#N/A</v>
      </c>
      <c r="Y66" s="82" t="e">
        <v>#N/A</v>
      </c>
      <c r="Z66" s="82" t="e">
        <v>#N/A</v>
      </c>
      <c r="AA66" s="82" t="e">
        <v>#N/A</v>
      </c>
      <c r="AB66" s="82" t="e">
        <v>#N/A</v>
      </c>
      <c r="AC66" s="82" t="e">
        <v>#N/A</v>
      </c>
      <c r="AD66" s="82" t="e">
        <v>#N/A</v>
      </c>
      <c r="AE66" s="82" t="e">
        <v>#N/A</v>
      </c>
      <c r="AF66" s="82" t="e">
        <v>#N/A</v>
      </c>
      <c r="AG66" s="82" t="e">
        <v>#N/A</v>
      </c>
      <c r="AH66" s="82" t="e">
        <v>#N/A</v>
      </c>
      <c r="AI66" s="82" t="e">
        <v>#N/A</v>
      </c>
      <c r="AJ66" s="82" t="e">
        <v>#N/A</v>
      </c>
      <c r="AK66" s="82" t="e">
        <v>#N/A</v>
      </c>
      <c r="AL66" s="82" t="e">
        <v>#N/A</v>
      </c>
      <c r="AM66" s="82" t="e">
        <v>#N/A</v>
      </c>
      <c r="AN66" s="82" t="e">
        <v>#N/A</v>
      </c>
      <c r="AO66" s="82" t="e">
        <v>#N/A</v>
      </c>
      <c r="AP66" s="82" t="e">
        <v>#N/A</v>
      </c>
      <c r="AQ66" s="82" t="e">
        <v>#N/A</v>
      </c>
      <c r="AR66" s="82" t="e">
        <v>#N/A</v>
      </c>
      <c r="AS66" s="82" t="e">
        <v>#N/A</v>
      </c>
      <c r="AT66" s="82" t="e">
        <v>#N/A</v>
      </c>
      <c r="AU66" s="82" t="e">
        <v>#N/A</v>
      </c>
      <c r="AV66" s="82" t="e">
        <v>#N/A</v>
      </c>
      <c r="AW66" s="82" t="e">
        <v>#N/A</v>
      </c>
      <c r="AX66" s="82" t="e">
        <v>#N/A</v>
      </c>
      <c r="AY66" s="82" t="e">
        <v>#N/A</v>
      </c>
      <c r="AZ66" s="82" t="e">
        <v>#N/A</v>
      </c>
      <c r="BA66" s="82" t="e">
        <v>#N/A</v>
      </c>
      <c r="BB66" s="82" t="e">
        <v>#N/A</v>
      </c>
      <c r="BC66" s="82" t="e">
        <v>#N/A</v>
      </c>
      <c r="BD66" s="82" t="e">
        <v>#N/A</v>
      </c>
      <c r="BE66" s="82" t="e">
        <v>#N/A</v>
      </c>
      <c r="BF66" s="82" t="e">
        <v>#N/A</v>
      </c>
      <c r="BG66" s="82" t="e">
        <v>#N/A</v>
      </c>
      <c r="BH66" s="82" t="e">
        <v>#N/A</v>
      </c>
      <c r="BI66" s="82" t="e">
        <v>#N/A</v>
      </c>
      <c r="BJ66" s="82" t="e">
        <v>#N/A</v>
      </c>
      <c r="BK66" s="82" t="e">
        <v>#N/A</v>
      </c>
      <c r="BL66" s="82" t="e">
        <v>#N/A</v>
      </c>
      <c r="BM66" s="82" t="e">
        <v>#N/A</v>
      </c>
      <c r="BN66" s="82" t="e">
        <v>#N/A</v>
      </c>
      <c r="BO66" s="82" t="e">
        <v>#N/A</v>
      </c>
      <c r="BP66" s="82" t="e">
        <v>#N/A</v>
      </c>
      <c r="BQ66" s="82" t="e">
        <v>#N/A</v>
      </c>
      <c r="BR66" s="82" t="e">
        <v>#N/A</v>
      </c>
      <c r="BS66" s="82" t="e">
        <v>#N/A</v>
      </c>
      <c r="BT66" s="82" t="e">
        <v>#N/A</v>
      </c>
      <c r="BU66" s="82" t="e">
        <v>#N/A</v>
      </c>
      <c r="BV66" s="82" t="e">
        <v>#N/A</v>
      </c>
      <c r="BW66" s="82" t="e">
        <v>#N/A</v>
      </c>
      <c r="BX66" s="82" t="e">
        <v>#N/A</v>
      </c>
      <c r="BY66" s="82" t="e">
        <v>#N/A</v>
      </c>
      <c r="BZ66" s="82" t="e">
        <v>#N/A</v>
      </c>
      <c r="CA66" s="82" t="e">
        <v>#N/A</v>
      </c>
      <c r="CB66" s="82" t="e">
        <v>#N/A</v>
      </c>
      <c r="CC66" s="82" t="e">
        <v>#N/A</v>
      </c>
      <c r="CD66" s="82" t="e">
        <v>#N/A</v>
      </c>
      <c r="CE66" s="82" t="e">
        <v>#N/A</v>
      </c>
      <c r="CF66" s="82" t="e">
        <v>#N/A</v>
      </c>
      <c r="CG66" s="82" t="e">
        <v>#N/A</v>
      </c>
      <c r="CH66" s="82" t="e">
        <v>#N/A</v>
      </c>
      <c r="CI66" s="82" t="e">
        <v>#N/A</v>
      </c>
      <c r="CJ66" s="82" t="e">
        <v>#N/A</v>
      </c>
      <c r="CK66" s="82" t="e">
        <v>#N/A</v>
      </c>
      <c r="CL66" s="82" t="e">
        <v>#N/A</v>
      </c>
      <c r="CM66" s="82" t="e">
        <v>#N/A</v>
      </c>
      <c r="CN66" s="82" t="e">
        <v>#N/A</v>
      </c>
      <c r="CO66" s="82" t="e">
        <v>#N/A</v>
      </c>
    </row>
    <row r="67" spans="1:93" s="83" customFormat="1" outlineLevel="2" collapsed="1">
      <c r="A67" s="77" t="s">
        <v>8</v>
      </c>
      <c r="B67" s="4" t="e">
        <v>#N/A</v>
      </c>
      <c r="C67" s="82" t="e">
        <v>#N/A</v>
      </c>
      <c r="D67" s="82" t="e">
        <v>#N/A</v>
      </c>
      <c r="E67" s="82" t="e">
        <v>#N/A</v>
      </c>
      <c r="F67" s="82" t="e">
        <v>#N/A</v>
      </c>
      <c r="G67" s="82" t="e">
        <v>#N/A</v>
      </c>
      <c r="H67" s="82" t="e">
        <v>#N/A</v>
      </c>
      <c r="I67" s="82" t="e">
        <v>#N/A</v>
      </c>
      <c r="J67" s="82" t="e">
        <v>#N/A</v>
      </c>
      <c r="K67" s="82" t="e">
        <v>#N/A</v>
      </c>
      <c r="L67" s="82" t="e">
        <v>#N/A</v>
      </c>
      <c r="M67" s="82" t="e">
        <v>#N/A</v>
      </c>
      <c r="N67" s="82" t="e">
        <v>#N/A</v>
      </c>
      <c r="O67" s="82" t="e">
        <v>#N/A</v>
      </c>
      <c r="P67" s="82" t="e">
        <v>#N/A</v>
      </c>
      <c r="Q67" s="82" t="e">
        <v>#N/A</v>
      </c>
      <c r="R67" s="82" t="e">
        <v>#N/A</v>
      </c>
      <c r="S67" s="82" t="e">
        <v>#N/A</v>
      </c>
      <c r="T67" s="82" t="e">
        <v>#N/A</v>
      </c>
      <c r="U67" s="82" t="e">
        <v>#N/A</v>
      </c>
      <c r="V67" s="82" t="e">
        <v>#N/A</v>
      </c>
      <c r="W67" s="82" t="e">
        <v>#N/A</v>
      </c>
      <c r="X67" s="82" t="e">
        <v>#N/A</v>
      </c>
      <c r="Y67" s="82" t="e">
        <v>#N/A</v>
      </c>
      <c r="Z67" s="82" t="e">
        <v>#N/A</v>
      </c>
      <c r="AA67" s="82" t="e">
        <v>#N/A</v>
      </c>
      <c r="AB67" s="82" t="e">
        <v>#N/A</v>
      </c>
      <c r="AC67" s="82" t="e">
        <v>#N/A</v>
      </c>
      <c r="AD67" s="82" t="e">
        <v>#N/A</v>
      </c>
      <c r="AE67" s="82" t="e">
        <v>#N/A</v>
      </c>
      <c r="AF67" s="82" t="e">
        <v>#N/A</v>
      </c>
      <c r="AG67" s="82" t="e">
        <v>#N/A</v>
      </c>
      <c r="AH67" s="82" t="e">
        <v>#N/A</v>
      </c>
      <c r="AI67" s="82" t="e">
        <v>#N/A</v>
      </c>
      <c r="AJ67" s="82" t="e">
        <v>#N/A</v>
      </c>
      <c r="AK67" s="82" t="e">
        <v>#N/A</v>
      </c>
      <c r="AL67" s="82" t="e">
        <v>#N/A</v>
      </c>
      <c r="AM67" s="82" t="e">
        <v>#N/A</v>
      </c>
      <c r="AN67" s="82" t="e">
        <v>#N/A</v>
      </c>
      <c r="AO67" s="82" t="e">
        <v>#N/A</v>
      </c>
      <c r="AP67" s="82" t="e">
        <v>#N/A</v>
      </c>
      <c r="AQ67" s="82" t="e">
        <v>#N/A</v>
      </c>
      <c r="AR67" s="82" t="e">
        <v>#N/A</v>
      </c>
      <c r="AS67" s="82" t="e">
        <v>#N/A</v>
      </c>
      <c r="AT67" s="82" t="e">
        <v>#N/A</v>
      </c>
      <c r="AU67" s="82" t="e">
        <v>#N/A</v>
      </c>
      <c r="AV67" s="82" t="e">
        <v>#N/A</v>
      </c>
      <c r="AW67" s="82" t="e">
        <v>#N/A</v>
      </c>
      <c r="AX67" s="82" t="e">
        <v>#N/A</v>
      </c>
      <c r="AY67" s="82" t="e">
        <v>#N/A</v>
      </c>
      <c r="AZ67" s="82" t="e">
        <v>#N/A</v>
      </c>
      <c r="BA67" s="82" t="e">
        <v>#N/A</v>
      </c>
      <c r="BB67" s="82" t="e">
        <v>#N/A</v>
      </c>
      <c r="BC67" s="82" t="e">
        <v>#N/A</v>
      </c>
      <c r="BD67" s="82" t="e">
        <v>#N/A</v>
      </c>
      <c r="BE67" s="82" t="e">
        <v>#N/A</v>
      </c>
      <c r="BF67" s="82" t="e">
        <v>#N/A</v>
      </c>
      <c r="BG67" s="82" t="e">
        <v>#N/A</v>
      </c>
      <c r="BH67" s="82" t="e">
        <v>#N/A</v>
      </c>
      <c r="BI67" s="82" t="e">
        <v>#N/A</v>
      </c>
      <c r="BJ67" s="82" t="e">
        <v>#N/A</v>
      </c>
      <c r="BK67" s="82" t="e">
        <v>#N/A</v>
      </c>
      <c r="BL67" s="82" t="e">
        <v>#N/A</v>
      </c>
      <c r="BM67" s="82" t="e">
        <v>#N/A</v>
      </c>
      <c r="BN67" s="82" t="e">
        <v>#N/A</v>
      </c>
      <c r="BO67" s="82" t="e">
        <v>#N/A</v>
      </c>
      <c r="BP67" s="82" t="e">
        <v>#N/A</v>
      </c>
      <c r="BQ67" s="82" t="e">
        <v>#N/A</v>
      </c>
      <c r="BR67" s="82" t="e">
        <v>#N/A</v>
      </c>
      <c r="BS67" s="82" t="e">
        <v>#N/A</v>
      </c>
      <c r="BT67" s="82" t="e">
        <v>#N/A</v>
      </c>
      <c r="BU67" s="82" t="e">
        <v>#N/A</v>
      </c>
      <c r="BV67" s="82" t="e">
        <v>#N/A</v>
      </c>
      <c r="BW67" s="82" t="e">
        <v>#N/A</v>
      </c>
      <c r="BX67" s="82" t="e">
        <v>#N/A</v>
      </c>
      <c r="BY67" s="82" t="e">
        <v>#N/A</v>
      </c>
      <c r="BZ67" s="82" t="e">
        <v>#N/A</v>
      </c>
      <c r="CA67" s="82" t="e">
        <v>#N/A</v>
      </c>
      <c r="CB67" s="82" t="e">
        <v>#N/A</v>
      </c>
      <c r="CC67" s="82" t="e">
        <v>#N/A</v>
      </c>
      <c r="CD67" s="82" t="e">
        <v>#N/A</v>
      </c>
      <c r="CE67" s="82" t="e">
        <v>#N/A</v>
      </c>
      <c r="CF67" s="82" t="e">
        <v>#N/A</v>
      </c>
      <c r="CG67" s="82" t="e">
        <v>#N/A</v>
      </c>
      <c r="CH67" s="82" t="e">
        <v>#N/A</v>
      </c>
      <c r="CI67" s="82" t="e">
        <v>#N/A</v>
      </c>
      <c r="CJ67" s="82" t="e">
        <v>#N/A</v>
      </c>
      <c r="CK67" s="82" t="e">
        <v>#N/A</v>
      </c>
      <c r="CL67" s="82" t="e">
        <v>#N/A</v>
      </c>
      <c r="CM67" s="82" t="e">
        <v>#N/A</v>
      </c>
      <c r="CN67" s="82" t="e">
        <v>#N/A</v>
      </c>
      <c r="CO67" s="82" t="e">
        <v>#N/A</v>
      </c>
    </row>
    <row r="68" spans="1:93" s="83" customFormat="1" hidden="1" outlineLevel="3" collapsed="1">
      <c r="A68" s="16" t="s">
        <v>9</v>
      </c>
      <c r="B68" s="4" t="e">
        <v>#N/A</v>
      </c>
      <c r="C68" s="82" t="e">
        <v>#N/A</v>
      </c>
      <c r="D68" s="82" t="e">
        <v>#N/A</v>
      </c>
      <c r="E68" s="82" t="e">
        <v>#N/A</v>
      </c>
      <c r="F68" s="82" t="e">
        <v>#N/A</v>
      </c>
      <c r="G68" s="82" t="e">
        <v>#N/A</v>
      </c>
      <c r="H68" s="82" t="e">
        <v>#N/A</v>
      </c>
      <c r="I68" s="82" t="e">
        <v>#N/A</v>
      </c>
      <c r="J68" s="82" t="e">
        <v>#N/A</v>
      </c>
      <c r="K68" s="82" t="e">
        <v>#N/A</v>
      </c>
      <c r="L68" s="82" t="e">
        <v>#N/A</v>
      </c>
      <c r="M68" s="82" t="e">
        <v>#N/A</v>
      </c>
      <c r="N68" s="82" t="e">
        <v>#N/A</v>
      </c>
      <c r="O68" s="82" t="e">
        <v>#N/A</v>
      </c>
      <c r="P68" s="82" t="e">
        <v>#N/A</v>
      </c>
      <c r="Q68" s="82" t="e">
        <v>#N/A</v>
      </c>
      <c r="R68" s="82" t="e">
        <v>#N/A</v>
      </c>
      <c r="S68" s="82" t="e">
        <v>#N/A</v>
      </c>
      <c r="T68" s="82" t="e">
        <v>#N/A</v>
      </c>
      <c r="U68" s="82" t="e">
        <v>#N/A</v>
      </c>
      <c r="V68" s="82" t="e">
        <v>#N/A</v>
      </c>
      <c r="W68" s="82" t="e">
        <v>#N/A</v>
      </c>
      <c r="X68" s="82" t="e">
        <v>#N/A</v>
      </c>
      <c r="Y68" s="82" t="e">
        <v>#N/A</v>
      </c>
      <c r="Z68" s="82" t="e">
        <v>#N/A</v>
      </c>
      <c r="AA68" s="82" t="e">
        <v>#N/A</v>
      </c>
      <c r="AB68" s="82" t="e">
        <v>#N/A</v>
      </c>
      <c r="AC68" s="82" t="e">
        <v>#N/A</v>
      </c>
      <c r="AD68" s="82" t="e">
        <v>#N/A</v>
      </c>
      <c r="AE68" s="82" t="e">
        <v>#N/A</v>
      </c>
      <c r="AF68" s="82" t="e">
        <v>#N/A</v>
      </c>
      <c r="AG68" s="82" t="e">
        <v>#N/A</v>
      </c>
      <c r="AH68" s="82" t="e">
        <v>#N/A</v>
      </c>
      <c r="AI68" s="82" t="e">
        <v>#N/A</v>
      </c>
      <c r="AJ68" s="82" t="e">
        <v>#N/A</v>
      </c>
      <c r="AK68" s="82" t="e">
        <v>#N/A</v>
      </c>
      <c r="AL68" s="82" t="e">
        <v>#N/A</v>
      </c>
      <c r="AM68" s="82" t="e">
        <v>#N/A</v>
      </c>
      <c r="AN68" s="82" t="e">
        <v>#N/A</v>
      </c>
      <c r="AO68" s="82" t="e">
        <v>#N/A</v>
      </c>
      <c r="AP68" s="82" t="e">
        <v>#N/A</v>
      </c>
      <c r="AQ68" s="82" t="e">
        <v>#N/A</v>
      </c>
      <c r="AR68" s="82" t="e">
        <v>#N/A</v>
      </c>
      <c r="AS68" s="82" t="e">
        <v>#N/A</v>
      </c>
      <c r="AT68" s="82" t="e">
        <v>#N/A</v>
      </c>
      <c r="AU68" s="82" t="e">
        <v>#N/A</v>
      </c>
      <c r="AV68" s="82" t="e">
        <v>#N/A</v>
      </c>
      <c r="AW68" s="82" t="e">
        <v>#N/A</v>
      </c>
      <c r="AX68" s="82" t="e">
        <v>#N/A</v>
      </c>
      <c r="AY68" s="82" t="e">
        <v>#N/A</v>
      </c>
      <c r="AZ68" s="82" t="e">
        <v>#N/A</v>
      </c>
      <c r="BA68" s="82" t="e">
        <v>#N/A</v>
      </c>
      <c r="BB68" s="82" t="e">
        <v>#N/A</v>
      </c>
      <c r="BC68" s="82" t="e">
        <v>#N/A</v>
      </c>
      <c r="BD68" s="82" t="e">
        <v>#N/A</v>
      </c>
      <c r="BE68" s="82" t="e">
        <v>#N/A</v>
      </c>
      <c r="BF68" s="82" t="e">
        <v>#N/A</v>
      </c>
      <c r="BG68" s="82" t="e">
        <v>#N/A</v>
      </c>
      <c r="BH68" s="82" t="e">
        <v>#N/A</v>
      </c>
      <c r="BI68" s="82" t="e">
        <v>#N/A</v>
      </c>
      <c r="BJ68" s="82" t="e">
        <v>#N/A</v>
      </c>
      <c r="BK68" s="82" t="e">
        <v>#N/A</v>
      </c>
      <c r="BL68" s="82" t="e">
        <v>#N/A</v>
      </c>
      <c r="BM68" s="82" t="e">
        <v>#N/A</v>
      </c>
      <c r="BN68" s="82" t="e">
        <v>#N/A</v>
      </c>
      <c r="BO68" s="82" t="e">
        <v>#N/A</v>
      </c>
      <c r="BP68" s="82" t="e">
        <v>#N/A</v>
      </c>
      <c r="BQ68" s="82" t="e">
        <v>#N/A</v>
      </c>
      <c r="BR68" s="82" t="e">
        <v>#N/A</v>
      </c>
      <c r="BS68" s="82" t="e">
        <v>#N/A</v>
      </c>
      <c r="BT68" s="82" t="e">
        <v>#N/A</v>
      </c>
      <c r="BU68" s="82" t="e">
        <v>#N/A</v>
      </c>
      <c r="BV68" s="82" t="e">
        <v>#N/A</v>
      </c>
      <c r="BW68" s="82" t="e">
        <v>#N/A</v>
      </c>
      <c r="BX68" s="82" t="e">
        <v>#N/A</v>
      </c>
      <c r="BY68" s="82" t="e">
        <v>#N/A</v>
      </c>
      <c r="BZ68" s="82" t="e">
        <v>#N/A</v>
      </c>
      <c r="CA68" s="82" t="e">
        <v>#N/A</v>
      </c>
      <c r="CB68" s="82" t="e">
        <v>#N/A</v>
      </c>
      <c r="CC68" s="82" t="e">
        <v>#N/A</v>
      </c>
      <c r="CD68" s="82" t="e">
        <v>#N/A</v>
      </c>
      <c r="CE68" s="82" t="e">
        <v>#N/A</v>
      </c>
      <c r="CF68" s="82" t="e">
        <v>#N/A</v>
      </c>
      <c r="CG68" s="82" t="e">
        <v>#N/A</v>
      </c>
      <c r="CH68" s="82" t="e">
        <v>#N/A</v>
      </c>
      <c r="CI68" s="82" t="e">
        <v>#N/A</v>
      </c>
      <c r="CJ68" s="82" t="e">
        <v>#N/A</v>
      </c>
      <c r="CK68" s="82" t="e">
        <v>#N/A</v>
      </c>
      <c r="CL68" s="82" t="e">
        <v>#N/A</v>
      </c>
      <c r="CM68" s="82" t="e">
        <v>#N/A</v>
      </c>
      <c r="CN68" s="82" t="e">
        <v>#N/A</v>
      </c>
      <c r="CO68" s="82" t="e">
        <v>#N/A</v>
      </c>
    </row>
    <row r="69" spans="1:93" s="83" customFormat="1" hidden="1" outlineLevel="3">
      <c r="A69" s="78" t="s">
        <v>155</v>
      </c>
      <c r="B69" s="4" t="e">
        <v>#N/A</v>
      </c>
      <c r="C69" s="82" t="e">
        <v>#N/A</v>
      </c>
      <c r="D69" s="82" t="e">
        <v>#N/A</v>
      </c>
      <c r="E69" s="82" t="e">
        <v>#N/A</v>
      </c>
      <c r="F69" s="82" t="e">
        <v>#N/A</v>
      </c>
      <c r="G69" s="82" t="e">
        <v>#N/A</v>
      </c>
      <c r="H69" s="82" t="e">
        <v>#N/A</v>
      </c>
      <c r="I69" s="82" t="e">
        <v>#N/A</v>
      </c>
      <c r="J69" s="82" t="e">
        <v>#N/A</v>
      </c>
      <c r="K69" s="82" t="e">
        <v>#N/A</v>
      </c>
      <c r="L69" s="82" t="e">
        <v>#N/A</v>
      </c>
      <c r="M69" s="82" t="e">
        <v>#N/A</v>
      </c>
      <c r="N69" s="82" t="e">
        <v>#N/A</v>
      </c>
      <c r="O69" s="82" t="e">
        <v>#N/A</v>
      </c>
      <c r="P69" s="82" t="e">
        <v>#N/A</v>
      </c>
      <c r="Q69" s="82" t="e">
        <v>#N/A</v>
      </c>
      <c r="R69" s="82" t="e">
        <v>#N/A</v>
      </c>
      <c r="S69" s="82" t="e">
        <v>#N/A</v>
      </c>
      <c r="T69" s="82" t="e">
        <v>#N/A</v>
      </c>
      <c r="U69" s="82" t="e">
        <v>#N/A</v>
      </c>
      <c r="V69" s="82" t="e">
        <v>#N/A</v>
      </c>
      <c r="W69" s="82" t="e">
        <v>#N/A</v>
      </c>
      <c r="X69" s="82" t="e">
        <v>#N/A</v>
      </c>
      <c r="Y69" s="82" t="e">
        <v>#N/A</v>
      </c>
      <c r="Z69" s="82" t="e">
        <v>#N/A</v>
      </c>
      <c r="AA69" s="82" t="e">
        <v>#N/A</v>
      </c>
      <c r="AB69" s="82" t="e">
        <v>#N/A</v>
      </c>
      <c r="AC69" s="82" t="e">
        <v>#N/A</v>
      </c>
      <c r="AD69" s="82" t="e">
        <v>#N/A</v>
      </c>
      <c r="AE69" s="82" t="e">
        <v>#N/A</v>
      </c>
      <c r="AF69" s="82" t="e">
        <v>#N/A</v>
      </c>
      <c r="AG69" s="82" t="e">
        <v>#N/A</v>
      </c>
      <c r="AH69" s="82" t="e">
        <v>#N/A</v>
      </c>
      <c r="AI69" s="82" t="e">
        <v>#N/A</v>
      </c>
      <c r="AJ69" s="82" t="e">
        <v>#N/A</v>
      </c>
      <c r="AK69" s="82" t="e">
        <v>#N/A</v>
      </c>
      <c r="AL69" s="82" t="e">
        <v>#N/A</v>
      </c>
      <c r="AM69" s="82" t="e">
        <v>#N/A</v>
      </c>
      <c r="AN69" s="82" t="e">
        <v>#N/A</v>
      </c>
      <c r="AO69" s="82" t="e">
        <v>#N/A</v>
      </c>
      <c r="AP69" s="82" t="e">
        <v>#N/A</v>
      </c>
      <c r="AQ69" s="82" t="e">
        <v>#N/A</v>
      </c>
      <c r="AR69" s="82" t="e">
        <v>#N/A</v>
      </c>
      <c r="AS69" s="82" t="e">
        <v>#N/A</v>
      </c>
      <c r="AT69" s="82" t="e">
        <v>#N/A</v>
      </c>
      <c r="AU69" s="82" t="e">
        <v>#N/A</v>
      </c>
      <c r="AV69" s="82" t="e">
        <v>#N/A</v>
      </c>
      <c r="AW69" s="82" t="e">
        <v>#N/A</v>
      </c>
      <c r="AX69" s="82" t="e">
        <v>#N/A</v>
      </c>
      <c r="AY69" s="82" t="e">
        <v>#N/A</v>
      </c>
      <c r="AZ69" s="82" t="e">
        <v>#N/A</v>
      </c>
      <c r="BA69" s="82" t="e">
        <v>#N/A</v>
      </c>
      <c r="BB69" s="82" t="e">
        <v>#N/A</v>
      </c>
      <c r="BC69" s="82" t="e">
        <v>#N/A</v>
      </c>
      <c r="BD69" s="82" t="e">
        <v>#N/A</v>
      </c>
      <c r="BE69" s="82" t="e">
        <v>#N/A</v>
      </c>
      <c r="BF69" s="82" t="e">
        <v>#N/A</v>
      </c>
      <c r="BG69" s="82" t="e">
        <v>#N/A</v>
      </c>
      <c r="BH69" s="82" t="e">
        <v>#N/A</v>
      </c>
      <c r="BI69" s="82" t="e">
        <v>#N/A</v>
      </c>
      <c r="BJ69" s="82" t="e">
        <v>#N/A</v>
      </c>
      <c r="BK69" s="82" t="e">
        <v>#N/A</v>
      </c>
      <c r="BL69" s="82" t="e">
        <v>#N/A</v>
      </c>
      <c r="BM69" s="82" t="e">
        <v>#N/A</v>
      </c>
      <c r="BN69" s="82" t="e">
        <v>#N/A</v>
      </c>
      <c r="BO69" s="82" t="e">
        <v>#N/A</v>
      </c>
      <c r="BP69" s="82" t="e">
        <v>#N/A</v>
      </c>
      <c r="BQ69" s="82" t="e">
        <v>#N/A</v>
      </c>
      <c r="BR69" s="82" t="e">
        <v>#N/A</v>
      </c>
      <c r="BS69" s="82" t="e">
        <v>#N/A</v>
      </c>
      <c r="BT69" s="82" t="e">
        <v>#N/A</v>
      </c>
      <c r="BU69" s="82" t="e">
        <v>#N/A</v>
      </c>
      <c r="BV69" s="82" t="e">
        <v>#N/A</v>
      </c>
      <c r="BW69" s="82" t="e">
        <v>#N/A</v>
      </c>
      <c r="BX69" s="82" t="e">
        <v>#N/A</v>
      </c>
      <c r="BY69" s="82" t="e">
        <v>#N/A</v>
      </c>
      <c r="BZ69" s="82" t="e">
        <v>#N/A</v>
      </c>
      <c r="CA69" s="82" t="e">
        <v>#N/A</v>
      </c>
      <c r="CB69" s="82" t="e">
        <v>#N/A</v>
      </c>
      <c r="CC69" s="82" t="e">
        <v>#N/A</v>
      </c>
      <c r="CD69" s="82" t="e">
        <v>#N/A</v>
      </c>
      <c r="CE69" s="82" t="e">
        <v>#N/A</v>
      </c>
      <c r="CF69" s="82" t="e">
        <v>#N/A</v>
      </c>
      <c r="CG69" s="82" t="e">
        <v>#N/A</v>
      </c>
      <c r="CH69" s="82" t="e">
        <v>#N/A</v>
      </c>
      <c r="CI69" s="82" t="e">
        <v>#N/A</v>
      </c>
      <c r="CJ69" s="82" t="e">
        <v>#N/A</v>
      </c>
      <c r="CK69" s="82" t="e">
        <v>#N/A</v>
      </c>
      <c r="CL69" s="82" t="e">
        <v>#N/A</v>
      </c>
      <c r="CM69" s="82" t="e">
        <v>#N/A</v>
      </c>
      <c r="CN69" s="82" t="e">
        <v>#N/A</v>
      </c>
      <c r="CO69" s="82" t="e">
        <v>#N/A</v>
      </c>
    </row>
    <row r="70" spans="1:93" s="83" customFormat="1" hidden="1" outlineLevel="3">
      <c r="A70" s="78" t="s">
        <v>154</v>
      </c>
      <c r="B70" s="4" t="e">
        <v>#N/A</v>
      </c>
      <c r="C70" s="82" t="e">
        <v>#N/A</v>
      </c>
      <c r="D70" s="82" t="e">
        <v>#N/A</v>
      </c>
      <c r="E70" s="82" t="e">
        <v>#N/A</v>
      </c>
      <c r="F70" s="82" t="e">
        <v>#N/A</v>
      </c>
      <c r="G70" s="82" t="e">
        <v>#N/A</v>
      </c>
      <c r="H70" s="82" t="e">
        <v>#N/A</v>
      </c>
      <c r="I70" s="82" t="e">
        <v>#N/A</v>
      </c>
      <c r="J70" s="82" t="e">
        <v>#N/A</v>
      </c>
      <c r="K70" s="82" t="e">
        <v>#N/A</v>
      </c>
      <c r="L70" s="82" t="e">
        <v>#N/A</v>
      </c>
      <c r="M70" s="82" t="e">
        <v>#N/A</v>
      </c>
      <c r="N70" s="82" t="e">
        <v>#N/A</v>
      </c>
      <c r="O70" s="82" t="e">
        <v>#N/A</v>
      </c>
      <c r="P70" s="82" t="e">
        <v>#N/A</v>
      </c>
      <c r="Q70" s="82" t="e">
        <v>#N/A</v>
      </c>
      <c r="R70" s="82" t="e">
        <v>#N/A</v>
      </c>
      <c r="S70" s="82" t="e">
        <v>#N/A</v>
      </c>
      <c r="T70" s="82" t="e">
        <v>#N/A</v>
      </c>
      <c r="U70" s="82" t="e">
        <v>#N/A</v>
      </c>
      <c r="V70" s="82" t="e">
        <v>#N/A</v>
      </c>
      <c r="W70" s="82" t="e">
        <v>#N/A</v>
      </c>
      <c r="X70" s="82" t="e">
        <v>#N/A</v>
      </c>
      <c r="Y70" s="82" t="e">
        <v>#N/A</v>
      </c>
      <c r="Z70" s="82" t="e">
        <v>#N/A</v>
      </c>
      <c r="AA70" s="82" t="e">
        <v>#N/A</v>
      </c>
      <c r="AB70" s="82" t="e">
        <v>#N/A</v>
      </c>
      <c r="AC70" s="82" t="e">
        <v>#N/A</v>
      </c>
      <c r="AD70" s="82" t="e">
        <v>#N/A</v>
      </c>
      <c r="AE70" s="82" t="e">
        <v>#N/A</v>
      </c>
      <c r="AF70" s="82" t="e">
        <v>#N/A</v>
      </c>
      <c r="AG70" s="82" t="e">
        <v>#N/A</v>
      </c>
      <c r="AH70" s="82" t="e">
        <v>#N/A</v>
      </c>
      <c r="AI70" s="82" t="e">
        <v>#N/A</v>
      </c>
      <c r="AJ70" s="82" t="e">
        <v>#N/A</v>
      </c>
      <c r="AK70" s="82" t="e">
        <v>#N/A</v>
      </c>
      <c r="AL70" s="82" t="e">
        <v>#N/A</v>
      </c>
      <c r="AM70" s="82" t="e">
        <v>#N/A</v>
      </c>
      <c r="AN70" s="82" t="e">
        <v>#N/A</v>
      </c>
      <c r="AO70" s="82" t="e">
        <v>#N/A</v>
      </c>
      <c r="AP70" s="82" t="e">
        <v>#N/A</v>
      </c>
      <c r="AQ70" s="82" t="e">
        <v>#N/A</v>
      </c>
      <c r="AR70" s="82" t="e">
        <v>#N/A</v>
      </c>
      <c r="AS70" s="82" t="e">
        <v>#N/A</v>
      </c>
      <c r="AT70" s="82" t="e">
        <v>#N/A</v>
      </c>
      <c r="AU70" s="82" t="e">
        <v>#N/A</v>
      </c>
      <c r="AV70" s="82" t="e">
        <v>#N/A</v>
      </c>
      <c r="AW70" s="82" t="e">
        <v>#N/A</v>
      </c>
      <c r="AX70" s="82" t="e">
        <v>#N/A</v>
      </c>
      <c r="AY70" s="82" t="e">
        <v>#N/A</v>
      </c>
      <c r="AZ70" s="82" t="e">
        <v>#N/A</v>
      </c>
      <c r="BA70" s="82" t="e">
        <v>#N/A</v>
      </c>
      <c r="BB70" s="82" t="e">
        <v>#N/A</v>
      </c>
      <c r="BC70" s="82" t="e">
        <v>#N/A</v>
      </c>
      <c r="BD70" s="82" t="e">
        <v>#N/A</v>
      </c>
      <c r="BE70" s="82" t="e">
        <v>#N/A</v>
      </c>
      <c r="BF70" s="82" t="e">
        <v>#N/A</v>
      </c>
      <c r="BG70" s="82" t="e">
        <v>#N/A</v>
      </c>
      <c r="BH70" s="82" t="e">
        <v>#N/A</v>
      </c>
      <c r="BI70" s="82" t="e">
        <v>#N/A</v>
      </c>
      <c r="BJ70" s="82" t="e">
        <v>#N/A</v>
      </c>
      <c r="BK70" s="82" t="e">
        <v>#N/A</v>
      </c>
      <c r="BL70" s="82" t="e">
        <v>#N/A</v>
      </c>
      <c r="BM70" s="82" t="e">
        <v>#N/A</v>
      </c>
      <c r="BN70" s="82" t="e">
        <v>#N/A</v>
      </c>
      <c r="BO70" s="82" t="e">
        <v>#N/A</v>
      </c>
      <c r="BP70" s="82" t="e">
        <v>#N/A</v>
      </c>
      <c r="BQ70" s="82" t="e">
        <v>#N/A</v>
      </c>
      <c r="BR70" s="82" t="e">
        <v>#N/A</v>
      </c>
      <c r="BS70" s="82" t="e">
        <v>#N/A</v>
      </c>
      <c r="BT70" s="82" t="e">
        <v>#N/A</v>
      </c>
      <c r="BU70" s="82" t="e">
        <v>#N/A</v>
      </c>
      <c r="BV70" s="82" t="e">
        <v>#N/A</v>
      </c>
      <c r="BW70" s="82" t="e">
        <v>#N/A</v>
      </c>
      <c r="BX70" s="82" t="e">
        <v>#N/A</v>
      </c>
      <c r="BY70" s="82" t="e">
        <v>#N/A</v>
      </c>
      <c r="BZ70" s="82" t="e">
        <v>#N/A</v>
      </c>
      <c r="CA70" s="82" t="e">
        <v>#N/A</v>
      </c>
      <c r="CB70" s="82" t="e">
        <v>#N/A</v>
      </c>
      <c r="CC70" s="82" t="e">
        <v>#N/A</v>
      </c>
      <c r="CD70" s="82" t="e">
        <v>#N/A</v>
      </c>
      <c r="CE70" s="82" t="e">
        <v>#N/A</v>
      </c>
      <c r="CF70" s="82" t="e">
        <v>#N/A</v>
      </c>
      <c r="CG70" s="82" t="e">
        <v>#N/A</v>
      </c>
      <c r="CH70" s="82" t="e">
        <v>#N/A</v>
      </c>
      <c r="CI70" s="82" t="e">
        <v>#N/A</v>
      </c>
      <c r="CJ70" s="82" t="e">
        <v>#N/A</v>
      </c>
      <c r="CK70" s="82" t="e">
        <v>#N/A</v>
      </c>
      <c r="CL70" s="82" t="e">
        <v>#N/A</v>
      </c>
      <c r="CM70" s="82" t="e">
        <v>#N/A</v>
      </c>
      <c r="CN70" s="82" t="e">
        <v>#N/A</v>
      </c>
      <c r="CO70" s="82" t="e">
        <v>#N/A</v>
      </c>
    </row>
    <row r="71" spans="1:93" s="83" customFormat="1" hidden="1" outlineLevel="3">
      <c r="A71" s="78" t="s">
        <v>156</v>
      </c>
      <c r="B71" s="4" t="e">
        <v>#N/A</v>
      </c>
      <c r="C71" s="82" t="e">
        <v>#N/A</v>
      </c>
      <c r="D71" s="82" t="e">
        <v>#N/A</v>
      </c>
      <c r="E71" s="82" t="e">
        <v>#N/A</v>
      </c>
      <c r="F71" s="82" t="e">
        <v>#N/A</v>
      </c>
      <c r="G71" s="82" t="e">
        <v>#N/A</v>
      </c>
      <c r="H71" s="82" t="e">
        <v>#N/A</v>
      </c>
      <c r="I71" s="82" t="e">
        <v>#N/A</v>
      </c>
      <c r="J71" s="82" t="e">
        <v>#N/A</v>
      </c>
      <c r="K71" s="82" t="e">
        <v>#N/A</v>
      </c>
      <c r="L71" s="82" t="e">
        <v>#N/A</v>
      </c>
      <c r="M71" s="82" t="e">
        <v>#N/A</v>
      </c>
      <c r="N71" s="82" t="e">
        <v>#N/A</v>
      </c>
      <c r="O71" s="82" t="e">
        <v>#N/A</v>
      </c>
      <c r="P71" s="82" t="e">
        <v>#N/A</v>
      </c>
      <c r="Q71" s="82" t="e">
        <v>#N/A</v>
      </c>
      <c r="R71" s="82" t="e">
        <v>#N/A</v>
      </c>
      <c r="S71" s="82" t="e">
        <v>#N/A</v>
      </c>
      <c r="T71" s="82" t="e">
        <v>#N/A</v>
      </c>
      <c r="U71" s="82" t="e">
        <v>#N/A</v>
      </c>
      <c r="V71" s="82" t="e">
        <v>#N/A</v>
      </c>
      <c r="W71" s="82" t="e">
        <v>#N/A</v>
      </c>
      <c r="X71" s="82" t="e">
        <v>#N/A</v>
      </c>
      <c r="Y71" s="82" t="e">
        <v>#N/A</v>
      </c>
      <c r="Z71" s="82" t="e">
        <v>#N/A</v>
      </c>
      <c r="AA71" s="82" t="e">
        <v>#N/A</v>
      </c>
      <c r="AB71" s="82" t="e">
        <v>#N/A</v>
      </c>
      <c r="AC71" s="82" t="e">
        <v>#N/A</v>
      </c>
      <c r="AD71" s="82" t="e">
        <v>#N/A</v>
      </c>
      <c r="AE71" s="82" t="e">
        <v>#N/A</v>
      </c>
      <c r="AF71" s="82" t="e">
        <v>#N/A</v>
      </c>
      <c r="AG71" s="82" t="e">
        <v>#N/A</v>
      </c>
      <c r="AH71" s="82" t="e">
        <v>#N/A</v>
      </c>
      <c r="AI71" s="82" t="e">
        <v>#N/A</v>
      </c>
      <c r="AJ71" s="82" t="e">
        <v>#N/A</v>
      </c>
      <c r="AK71" s="82" t="e">
        <v>#N/A</v>
      </c>
      <c r="AL71" s="82" t="e">
        <v>#N/A</v>
      </c>
      <c r="AM71" s="82" t="e">
        <v>#N/A</v>
      </c>
      <c r="AN71" s="82" t="e">
        <v>#N/A</v>
      </c>
      <c r="AO71" s="82" t="e">
        <v>#N/A</v>
      </c>
      <c r="AP71" s="82" t="e">
        <v>#N/A</v>
      </c>
      <c r="AQ71" s="82" t="e">
        <v>#N/A</v>
      </c>
      <c r="AR71" s="82" t="e">
        <v>#N/A</v>
      </c>
      <c r="AS71" s="82" t="e">
        <v>#N/A</v>
      </c>
      <c r="AT71" s="82" t="e">
        <v>#N/A</v>
      </c>
      <c r="AU71" s="82" t="e">
        <v>#N/A</v>
      </c>
      <c r="AV71" s="82" t="e">
        <v>#N/A</v>
      </c>
      <c r="AW71" s="82" t="e">
        <v>#N/A</v>
      </c>
      <c r="AX71" s="82" t="e">
        <v>#N/A</v>
      </c>
      <c r="AY71" s="82" t="e">
        <v>#N/A</v>
      </c>
      <c r="AZ71" s="82" t="e">
        <v>#N/A</v>
      </c>
      <c r="BA71" s="82" t="e">
        <v>#N/A</v>
      </c>
      <c r="BB71" s="82" t="e">
        <v>#N/A</v>
      </c>
      <c r="BC71" s="82" t="e">
        <v>#N/A</v>
      </c>
      <c r="BD71" s="82" t="e">
        <v>#N/A</v>
      </c>
      <c r="BE71" s="82" t="e">
        <v>#N/A</v>
      </c>
      <c r="BF71" s="82" t="e">
        <v>#N/A</v>
      </c>
      <c r="BG71" s="82" t="e">
        <v>#N/A</v>
      </c>
      <c r="BH71" s="82" t="e">
        <v>#N/A</v>
      </c>
      <c r="BI71" s="82" t="e">
        <v>#N/A</v>
      </c>
      <c r="BJ71" s="82" t="e">
        <v>#N/A</v>
      </c>
      <c r="BK71" s="82" t="e">
        <v>#N/A</v>
      </c>
      <c r="BL71" s="82" t="e">
        <v>#N/A</v>
      </c>
      <c r="BM71" s="82" t="e">
        <v>#N/A</v>
      </c>
      <c r="BN71" s="82" t="e">
        <v>#N/A</v>
      </c>
      <c r="BO71" s="82" t="e">
        <v>#N/A</v>
      </c>
      <c r="BP71" s="82" t="e">
        <v>#N/A</v>
      </c>
      <c r="BQ71" s="82" t="e">
        <v>#N/A</v>
      </c>
      <c r="BR71" s="82" t="e">
        <v>#N/A</v>
      </c>
      <c r="BS71" s="82" t="e">
        <v>#N/A</v>
      </c>
      <c r="BT71" s="82" t="e">
        <v>#N/A</v>
      </c>
      <c r="BU71" s="82" t="e">
        <v>#N/A</v>
      </c>
      <c r="BV71" s="82" t="e">
        <v>#N/A</v>
      </c>
      <c r="BW71" s="82" t="e">
        <v>#N/A</v>
      </c>
      <c r="BX71" s="82" t="e">
        <v>#N/A</v>
      </c>
      <c r="BY71" s="82" t="e">
        <v>#N/A</v>
      </c>
      <c r="BZ71" s="82" t="e">
        <v>#N/A</v>
      </c>
      <c r="CA71" s="82" t="e">
        <v>#N/A</v>
      </c>
      <c r="CB71" s="82" t="e">
        <v>#N/A</v>
      </c>
      <c r="CC71" s="82" t="e">
        <v>#N/A</v>
      </c>
      <c r="CD71" s="82" t="e">
        <v>#N/A</v>
      </c>
      <c r="CE71" s="82" t="e">
        <v>#N/A</v>
      </c>
      <c r="CF71" s="82" t="e">
        <v>#N/A</v>
      </c>
      <c r="CG71" s="82" t="e">
        <v>#N/A</v>
      </c>
      <c r="CH71" s="82" t="e">
        <v>#N/A</v>
      </c>
      <c r="CI71" s="82" t="e">
        <v>#N/A</v>
      </c>
      <c r="CJ71" s="82" t="e">
        <v>#N/A</v>
      </c>
      <c r="CK71" s="82" t="e">
        <v>#N/A</v>
      </c>
      <c r="CL71" s="82" t="e">
        <v>#N/A</v>
      </c>
      <c r="CM71" s="82" t="e">
        <v>#N/A</v>
      </c>
      <c r="CN71" s="82" t="e">
        <v>#N/A</v>
      </c>
      <c r="CO71" s="82" t="e">
        <v>#N/A</v>
      </c>
    </row>
    <row r="72" spans="1:93" s="83" customFormat="1" hidden="1" outlineLevel="3">
      <c r="A72" s="16" t="s">
        <v>165</v>
      </c>
      <c r="B72" s="4" t="e">
        <v>#N/A</v>
      </c>
      <c r="C72" s="82" t="e">
        <v>#N/A</v>
      </c>
      <c r="D72" s="82" t="e">
        <v>#N/A</v>
      </c>
      <c r="E72" s="82" t="e">
        <v>#N/A</v>
      </c>
      <c r="F72" s="82" t="e">
        <v>#N/A</v>
      </c>
      <c r="G72" s="82" t="e">
        <v>#N/A</v>
      </c>
      <c r="H72" s="82" t="e">
        <v>#N/A</v>
      </c>
      <c r="I72" s="82" t="e">
        <v>#N/A</v>
      </c>
      <c r="J72" s="82" t="e">
        <v>#N/A</v>
      </c>
      <c r="K72" s="82" t="e">
        <v>#N/A</v>
      </c>
      <c r="L72" s="82" t="e">
        <v>#N/A</v>
      </c>
      <c r="M72" s="82" t="e">
        <v>#N/A</v>
      </c>
      <c r="N72" s="82" t="e">
        <v>#N/A</v>
      </c>
      <c r="O72" s="82" t="e">
        <v>#N/A</v>
      </c>
      <c r="P72" s="82" t="e">
        <v>#N/A</v>
      </c>
      <c r="Q72" s="82" t="e">
        <v>#N/A</v>
      </c>
      <c r="R72" s="82" t="e">
        <v>#N/A</v>
      </c>
      <c r="S72" s="82" t="e">
        <v>#N/A</v>
      </c>
      <c r="T72" s="82" t="e">
        <v>#N/A</v>
      </c>
      <c r="U72" s="82" t="e">
        <v>#N/A</v>
      </c>
      <c r="V72" s="82" t="e">
        <v>#N/A</v>
      </c>
      <c r="W72" s="82" t="e">
        <v>#N/A</v>
      </c>
      <c r="X72" s="82" t="e">
        <v>#N/A</v>
      </c>
      <c r="Y72" s="82" t="e">
        <v>#N/A</v>
      </c>
      <c r="Z72" s="82" t="e">
        <v>#N/A</v>
      </c>
      <c r="AA72" s="82" t="e">
        <v>#N/A</v>
      </c>
      <c r="AB72" s="82" t="e">
        <v>#N/A</v>
      </c>
      <c r="AC72" s="82" t="e">
        <v>#N/A</v>
      </c>
      <c r="AD72" s="82" t="e">
        <v>#N/A</v>
      </c>
      <c r="AE72" s="82" t="e">
        <v>#N/A</v>
      </c>
      <c r="AF72" s="82" t="e">
        <v>#N/A</v>
      </c>
      <c r="AG72" s="82" t="e">
        <v>#N/A</v>
      </c>
      <c r="AH72" s="82" t="e">
        <v>#N/A</v>
      </c>
      <c r="AI72" s="82" t="e">
        <v>#N/A</v>
      </c>
      <c r="AJ72" s="82" t="e">
        <v>#N/A</v>
      </c>
      <c r="AK72" s="82" t="e">
        <v>#N/A</v>
      </c>
      <c r="AL72" s="82" t="e">
        <v>#N/A</v>
      </c>
      <c r="AM72" s="82" t="e">
        <v>#N/A</v>
      </c>
      <c r="AN72" s="82" t="e">
        <v>#N/A</v>
      </c>
      <c r="AO72" s="82" t="e">
        <v>#N/A</v>
      </c>
      <c r="AP72" s="82" t="e">
        <v>#N/A</v>
      </c>
      <c r="AQ72" s="82" t="e">
        <v>#N/A</v>
      </c>
      <c r="AR72" s="82" t="e">
        <v>#N/A</v>
      </c>
      <c r="AS72" s="82" t="e">
        <v>#N/A</v>
      </c>
      <c r="AT72" s="82" t="e">
        <v>#N/A</v>
      </c>
      <c r="AU72" s="82" t="e">
        <v>#N/A</v>
      </c>
      <c r="AV72" s="82" t="e">
        <v>#N/A</v>
      </c>
      <c r="AW72" s="82" t="e">
        <v>#N/A</v>
      </c>
      <c r="AX72" s="82" t="e">
        <v>#N/A</v>
      </c>
      <c r="AY72" s="82" t="e">
        <v>#N/A</v>
      </c>
      <c r="AZ72" s="82" t="e">
        <v>#N/A</v>
      </c>
      <c r="BA72" s="82" t="e">
        <v>#N/A</v>
      </c>
      <c r="BB72" s="82" t="e">
        <v>#N/A</v>
      </c>
      <c r="BC72" s="82" t="e">
        <v>#N/A</v>
      </c>
      <c r="BD72" s="82" t="e">
        <v>#N/A</v>
      </c>
      <c r="BE72" s="82" t="e">
        <v>#N/A</v>
      </c>
      <c r="BF72" s="82" t="e">
        <v>#N/A</v>
      </c>
      <c r="BG72" s="82" t="e">
        <v>#N/A</v>
      </c>
      <c r="BH72" s="82" t="e">
        <v>#N/A</v>
      </c>
      <c r="BI72" s="82" t="e">
        <v>#N/A</v>
      </c>
      <c r="BJ72" s="82" t="e">
        <v>#N/A</v>
      </c>
      <c r="BK72" s="82" t="e">
        <v>#N/A</v>
      </c>
      <c r="BL72" s="82" t="e">
        <v>#N/A</v>
      </c>
      <c r="BM72" s="82" t="e">
        <v>#N/A</v>
      </c>
      <c r="BN72" s="82" t="e">
        <v>#N/A</v>
      </c>
      <c r="BO72" s="82" t="e">
        <v>#N/A</v>
      </c>
      <c r="BP72" s="82" t="e">
        <v>#N/A</v>
      </c>
      <c r="BQ72" s="82" t="e">
        <v>#N/A</v>
      </c>
      <c r="BR72" s="82" t="e">
        <v>#N/A</v>
      </c>
      <c r="BS72" s="82" t="e">
        <v>#N/A</v>
      </c>
      <c r="BT72" s="82" t="e">
        <v>#N/A</v>
      </c>
      <c r="BU72" s="82" t="e">
        <v>#N/A</v>
      </c>
      <c r="BV72" s="82" t="e">
        <v>#N/A</v>
      </c>
      <c r="BW72" s="82" t="e">
        <v>#N/A</v>
      </c>
      <c r="BX72" s="82" t="e">
        <v>#N/A</v>
      </c>
      <c r="BY72" s="82" t="e">
        <v>#N/A</v>
      </c>
      <c r="BZ72" s="82" t="e">
        <v>#N/A</v>
      </c>
      <c r="CA72" s="82" t="e">
        <v>#N/A</v>
      </c>
      <c r="CB72" s="82" t="e">
        <v>#N/A</v>
      </c>
      <c r="CC72" s="82" t="e">
        <v>#N/A</v>
      </c>
      <c r="CD72" s="82" t="e">
        <v>#N/A</v>
      </c>
      <c r="CE72" s="82" t="e">
        <v>#N/A</v>
      </c>
      <c r="CF72" s="82" t="e">
        <v>#N/A</v>
      </c>
      <c r="CG72" s="82" t="e">
        <v>#N/A</v>
      </c>
      <c r="CH72" s="82" t="e">
        <v>#N/A</v>
      </c>
      <c r="CI72" s="82" t="e">
        <v>#N/A</v>
      </c>
      <c r="CJ72" s="82" t="e">
        <v>#N/A</v>
      </c>
      <c r="CK72" s="82" t="e">
        <v>#N/A</v>
      </c>
      <c r="CL72" s="82" t="e">
        <v>#N/A</v>
      </c>
      <c r="CM72" s="82" t="e">
        <v>#N/A</v>
      </c>
      <c r="CN72" s="82" t="e">
        <v>#N/A</v>
      </c>
      <c r="CO72" s="82" t="e">
        <v>#N/A</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173</v>
      </c>
      <c r="B1" s="48"/>
      <c r="D1" s="89" t="s">
        <v>161</v>
      </c>
    </row>
    <row r="2" spans="1:94" s="56" customFormat="1">
      <c r="A2" s="58" t="s">
        <v>79</v>
      </c>
    </row>
    <row r="3" spans="1:94" s="56" customFormat="1">
      <c r="A3" s="58" t="s">
        <v>80</v>
      </c>
    </row>
    <row r="4" spans="1:94" s="56" customFormat="1">
      <c r="A4" s="5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0.20061499498548971</v>
      </c>
      <c r="C6" s="11">
        <v>0.22228479587318245</v>
      </c>
      <c r="D6" s="7">
        <v>0.22177666807897348</v>
      </c>
      <c r="E6" s="7">
        <v>0.23383579875536803</v>
      </c>
      <c r="F6" s="7">
        <v>0.24586905243466212</v>
      </c>
      <c r="G6" s="7">
        <v>0.25807712766793067</v>
      </c>
      <c r="H6" s="7">
        <v>0.27650036055664706</v>
      </c>
      <c r="I6" s="7">
        <v>0.31299391115044634</v>
      </c>
      <c r="J6" s="7">
        <v>0.33550126689521959</v>
      </c>
      <c r="K6" s="7">
        <v>0.35195506294451928</v>
      </c>
      <c r="L6" s="7">
        <v>0.36056533340625385</v>
      </c>
      <c r="M6" s="7">
        <v>0.38643010504643083</v>
      </c>
      <c r="N6" s="7">
        <v>0.39596275134730313</v>
      </c>
      <c r="O6" s="7">
        <v>0.41988608216657053</v>
      </c>
      <c r="P6" s="7">
        <v>0.43691468215952661</v>
      </c>
      <c r="Q6" s="7">
        <v>0.46829139949492082</v>
      </c>
      <c r="R6" s="7">
        <v>0.493036298986954</v>
      </c>
      <c r="S6" s="7">
        <v>0.50736953281357844</v>
      </c>
      <c r="T6" s="7">
        <v>0.54334692487934344</v>
      </c>
      <c r="U6" s="7">
        <v>0.53671960260151019</v>
      </c>
      <c r="V6" s="7">
        <v>0.53123437026567089</v>
      </c>
      <c r="W6" s="7">
        <v>0.54124349241953307</v>
      </c>
      <c r="X6" s="7">
        <v>0.49907139032596265</v>
      </c>
      <c r="Y6" s="7">
        <v>0.50078704540247532</v>
      </c>
      <c r="Z6" s="7">
        <v>0.47399446593691874</v>
      </c>
      <c r="AA6" s="7">
        <v>0.45922923295086693</v>
      </c>
      <c r="AB6" s="7">
        <v>0.41793135185932734</v>
      </c>
      <c r="AC6" s="7">
        <v>0.34112249658325966</v>
      </c>
      <c r="AD6" s="7">
        <v>0.30873361531135424</v>
      </c>
      <c r="AE6" s="7">
        <v>0.25851128546129221</v>
      </c>
      <c r="AF6" s="7">
        <v>0.16572139119531856</v>
      </c>
      <c r="AG6" s="7">
        <v>0.1062275741974935</v>
      </c>
      <c r="AH6" s="7">
        <v>1.297033035960468E-2</v>
      </c>
      <c r="AI6" s="7">
        <v>-2.3119621129660491E-2</v>
      </c>
      <c r="AJ6" s="7">
        <v>-8.5051149626563544E-2</v>
      </c>
      <c r="AK6" s="7">
        <v>-0.13888227929450694</v>
      </c>
      <c r="AL6" s="7">
        <v>-0.16243271775746176</v>
      </c>
      <c r="AM6" s="7">
        <v>-0.22235871004580743</v>
      </c>
      <c r="AN6" s="7">
        <v>-0.23655828508242799</v>
      </c>
      <c r="AO6" s="7">
        <v>-0.24044909533141903</v>
      </c>
      <c r="AP6" s="7">
        <v>-0.28982502648934405</v>
      </c>
      <c r="AQ6" s="7">
        <v>-0.35767464394425041</v>
      </c>
      <c r="AR6" s="7">
        <v>-0.44888837025017125</v>
      </c>
      <c r="AS6" s="7">
        <v>-0.48064915824945786</v>
      </c>
      <c r="AT6" s="7">
        <v>-0.5194997657631637</v>
      </c>
      <c r="AU6" s="7">
        <v>-0.59492379244774118</v>
      </c>
      <c r="AV6" s="7">
        <v>-0.60265364171865321</v>
      </c>
      <c r="AW6" s="7">
        <v>-0.64275430607140416</v>
      </c>
      <c r="AX6" s="7">
        <v>-0.56874029437313933</v>
      </c>
      <c r="AY6" s="7">
        <v>-0.53535302051491529</v>
      </c>
      <c r="AZ6" s="7">
        <v>-0.56390285743947388</v>
      </c>
      <c r="BA6" s="7">
        <v>-0.52227359820739272</v>
      </c>
      <c r="BB6" s="7">
        <v>-0.53994057479735713</v>
      </c>
      <c r="BC6" s="7">
        <v>-0.51430593593616214</v>
      </c>
      <c r="BD6" s="7">
        <v>-0.49846956933979503</v>
      </c>
      <c r="BE6" s="7">
        <v>-0.54079757861508193</v>
      </c>
      <c r="BF6" s="7">
        <v>-0.54380169133034573</v>
      </c>
      <c r="BG6" s="7">
        <v>-0.53251052388987752</v>
      </c>
      <c r="BH6" s="7">
        <v>-0.46373127512173573</v>
      </c>
      <c r="BI6" s="7">
        <v>-0.37587442607024468</v>
      </c>
      <c r="BJ6" s="7">
        <v>-0.2979650314284486</v>
      </c>
      <c r="BK6" s="7">
        <v>-0.17242777093613193</v>
      </c>
      <c r="BL6" s="7">
        <v>-5.9620706372005901E-2</v>
      </c>
      <c r="BM6" s="7">
        <v>1.0661372652980283E-2</v>
      </c>
      <c r="BN6" s="7">
        <v>0.12105846403472745</v>
      </c>
      <c r="BO6" s="7">
        <v>0.11467479962491343</v>
      </c>
      <c r="BP6" s="7">
        <v>0.17997976022288245</v>
      </c>
      <c r="BQ6" s="7">
        <v>0.20165305387487903</v>
      </c>
      <c r="BR6" s="7">
        <v>0.22376332041535851</v>
      </c>
      <c r="BS6" s="7">
        <v>0.22720619485982549</v>
      </c>
      <c r="BT6" s="7">
        <v>0.26500749967363268</v>
      </c>
      <c r="BU6" s="7">
        <v>0.27874334619142599</v>
      </c>
      <c r="BV6" s="7">
        <v>0.32018492611827915</v>
      </c>
      <c r="BW6" s="7">
        <v>0.34646465191576048</v>
      </c>
      <c r="BX6" s="7">
        <v>0.34896345517136496</v>
      </c>
      <c r="BY6" s="7">
        <v>0.34336934943339964</v>
      </c>
      <c r="BZ6" s="7">
        <v>0.38802569442471024</v>
      </c>
      <c r="CA6" s="7">
        <v>0.35705615343758546</v>
      </c>
      <c r="CB6" s="7">
        <v>0.42644945079276048</v>
      </c>
      <c r="CC6" s="7">
        <v>0.47934851015629987</v>
      </c>
      <c r="CD6" s="7">
        <v>0.48300825206344078</v>
      </c>
      <c r="CE6" s="7">
        <v>0.55492649389450455</v>
      </c>
      <c r="CF6" s="7">
        <v>0.59519639007201619</v>
      </c>
      <c r="CG6" s="7">
        <v>0.58448783945411642</v>
      </c>
      <c r="CH6" s="7">
        <v>0.65521556165147365</v>
      </c>
      <c r="CI6" s="7">
        <v>0.68299977324829364</v>
      </c>
      <c r="CJ6" s="7">
        <v>0.66770320298909369</v>
      </c>
      <c r="CK6" s="7">
        <v>0.65790973700976774</v>
      </c>
      <c r="CL6" s="7">
        <v>0.6398630428113331</v>
      </c>
      <c r="CM6" s="7">
        <v>0.6294453752918221</v>
      </c>
      <c r="CN6" s="7">
        <v>0.63458470478568085</v>
      </c>
      <c r="CO6" s="7">
        <v>0.61354674755197214</v>
      </c>
    </row>
    <row r="7" spans="1:94" outlineLevel="1">
      <c r="A7" s="15" t="s">
        <v>3</v>
      </c>
      <c r="B7" s="7">
        <v>0.49538667137741665</v>
      </c>
      <c r="C7" s="11">
        <v>0.22228479587318245</v>
      </c>
      <c r="D7" s="7">
        <v>0.22177666807897348</v>
      </c>
      <c r="E7" s="7">
        <v>0.23385314648040731</v>
      </c>
      <c r="F7" s="7">
        <v>0.24592962488184192</v>
      </c>
      <c r="G7" s="7">
        <v>0.25815804345780552</v>
      </c>
      <c r="H7" s="7">
        <v>0.27661305612104431</v>
      </c>
      <c r="I7" s="7">
        <v>0.31323175558585564</v>
      </c>
      <c r="J7" s="7">
        <v>0.33588734208169735</v>
      </c>
      <c r="K7" s="7">
        <v>0.35263265493738249</v>
      </c>
      <c r="L7" s="7">
        <v>0.3613819542213651</v>
      </c>
      <c r="M7" s="7">
        <v>0.38751405370693054</v>
      </c>
      <c r="N7" s="7">
        <v>0.39711089529923987</v>
      </c>
      <c r="O7" s="7">
        <v>0.42147922699518087</v>
      </c>
      <c r="P7" s="7">
        <v>0.43891458489854801</v>
      </c>
      <c r="Q7" s="7">
        <v>0.47129956136590162</v>
      </c>
      <c r="R7" s="7">
        <v>0.49843871450083471</v>
      </c>
      <c r="S7" s="7">
        <v>0.51460206132840713</v>
      </c>
      <c r="T7" s="7">
        <v>0.55664590211542975</v>
      </c>
      <c r="U7" s="7">
        <v>0.55887544943814449</v>
      </c>
      <c r="V7" s="7">
        <v>0.57004094509706371</v>
      </c>
      <c r="W7" s="7">
        <v>0.59545949785771612</v>
      </c>
      <c r="X7" s="7">
        <v>0.58077522945041327</v>
      </c>
      <c r="Y7" s="7">
        <v>0.61143726839664736</v>
      </c>
      <c r="Z7" s="7">
        <v>0.62006290777229389</v>
      </c>
      <c r="AA7" s="7">
        <v>0.65263977872865298</v>
      </c>
      <c r="AB7" s="7">
        <v>0.66596253852672538</v>
      </c>
      <c r="AC7" s="7">
        <v>0.65037928912038978</v>
      </c>
      <c r="AD7" s="7">
        <v>0.66482406354217705</v>
      </c>
      <c r="AE7" s="7">
        <v>0.68001969233971826</v>
      </c>
      <c r="AF7" s="7">
        <v>0.67191760456460026</v>
      </c>
      <c r="AG7" s="7">
        <v>0.67093061363128892</v>
      </c>
      <c r="AH7" s="7">
        <v>0.66928491037373627</v>
      </c>
      <c r="AI7" s="7">
        <v>0.67386399875277037</v>
      </c>
      <c r="AJ7" s="7">
        <v>0.65733551715741168</v>
      </c>
      <c r="AK7" s="7">
        <v>0.66109162292215284</v>
      </c>
      <c r="AL7" s="7">
        <v>0.67575938974447003</v>
      </c>
      <c r="AM7" s="7">
        <v>0.67278467679995113</v>
      </c>
      <c r="AN7" s="7">
        <v>0.69085046272617534</v>
      </c>
      <c r="AO7" s="7">
        <v>0.69199601957179246</v>
      </c>
      <c r="AP7" s="7">
        <v>0.69842220816681322</v>
      </c>
      <c r="AQ7" s="7">
        <v>0.69829652005244414</v>
      </c>
      <c r="AR7" s="7">
        <v>0.68734214811870609</v>
      </c>
      <c r="AS7" s="7">
        <v>0.67575374119670506</v>
      </c>
      <c r="AT7" s="7">
        <v>0.66522162873008039</v>
      </c>
      <c r="AU7" s="7">
        <v>0.64178028562063016</v>
      </c>
      <c r="AV7" s="7">
        <v>0.64404962712832725</v>
      </c>
      <c r="AW7" s="7">
        <v>0.6410479942357965</v>
      </c>
      <c r="AX7" s="7">
        <v>0.66370543617516076</v>
      </c>
      <c r="AY7" s="7">
        <v>0.66055453865620672</v>
      </c>
      <c r="AZ7" s="7">
        <v>0.66540982926691916</v>
      </c>
      <c r="BA7" s="7">
        <v>0.66942013009984902</v>
      </c>
      <c r="BB7" s="7">
        <v>0.6698896303559333</v>
      </c>
      <c r="BC7" s="7">
        <v>0.67539698045534047</v>
      </c>
      <c r="BD7" s="7">
        <v>0.67153039035348228</v>
      </c>
      <c r="BE7" s="7">
        <v>0.66968917831809927</v>
      </c>
      <c r="BF7" s="7">
        <v>0.67176470541512068</v>
      </c>
      <c r="BG7" s="7">
        <v>0.65859126032864979</v>
      </c>
      <c r="BH7" s="7">
        <v>0.66182927705997818</v>
      </c>
      <c r="BI7" s="7">
        <v>0.6642602646066087</v>
      </c>
      <c r="BJ7" s="7">
        <v>0.67377964478989605</v>
      </c>
      <c r="BK7" s="7">
        <v>0.68052102880246035</v>
      </c>
      <c r="BL7" s="7">
        <v>0.69568933195304217</v>
      </c>
      <c r="BM7" s="7">
        <v>0.67947551160398068</v>
      </c>
      <c r="BN7" s="7">
        <v>0.67851714689202947</v>
      </c>
      <c r="BO7" s="7">
        <v>0.70084492461131964</v>
      </c>
      <c r="BP7" s="7">
        <v>0.70847327037075691</v>
      </c>
      <c r="BQ7" s="7">
        <v>0.70303873049983612</v>
      </c>
      <c r="BR7" s="7">
        <v>0.71335008777101672</v>
      </c>
      <c r="BS7" s="7">
        <v>0.71379250471699085</v>
      </c>
      <c r="BT7" s="7">
        <v>0.72222081599895915</v>
      </c>
      <c r="BU7" s="7">
        <v>0.72317576288800822</v>
      </c>
      <c r="BV7" s="7">
        <v>0.71556516966644024</v>
      </c>
      <c r="BW7" s="7">
        <v>0.72073709841267219</v>
      </c>
      <c r="BX7" s="7">
        <v>0.72422934774556358</v>
      </c>
      <c r="BY7" s="7">
        <v>0.71871589392170543</v>
      </c>
      <c r="BZ7" s="7">
        <v>0.71699931197327416</v>
      </c>
      <c r="CA7" s="7">
        <v>0.72274512283792935</v>
      </c>
      <c r="CB7" s="7">
        <v>0.77141185024212089</v>
      </c>
      <c r="CC7" s="7">
        <v>0.77408206755563713</v>
      </c>
      <c r="CD7" s="7">
        <v>0.76424666165077515</v>
      </c>
      <c r="CE7" s="7">
        <v>0.7854050756965838</v>
      </c>
      <c r="CF7" s="7">
        <v>0.77580831993930188</v>
      </c>
      <c r="CG7" s="7">
        <v>0.76115973388714453</v>
      </c>
      <c r="CH7" s="7">
        <v>0.73759810426322547</v>
      </c>
      <c r="CI7" s="7">
        <v>0.73219155298920069</v>
      </c>
      <c r="CJ7" s="7">
        <v>0.7062189884499821</v>
      </c>
      <c r="CK7" s="7">
        <v>0.684234207723314</v>
      </c>
      <c r="CL7" s="7">
        <v>0.66805660280287438</v>
      </c>
      <c r="CM7" s="7">
        <v>0.65187899788243575</v>
      </c>
      <c r="CN7" s="7">
        <v>0.64086731587228163</v>
      </c>
      <c r="CO7" s="7">
        <v>0.61952378804155672</v>
      </c>
    </row>
    <row r="8" spans="1:94" outlineLevel="2" collapsed="1">
      <c r="A8" s="77" t="s">
        <v>22</v>
      </c>
      <c r="B8" s="7">
        <v>4.4979043224387651E-2</v>
      </c>
      <c r="C8" s="11">
        <v>3.9611953833424723E-2</v>
      </c>
      <c r="D8" s="7">
        <v>3.9616844066182925E-2</v>
      </c>
      <c r="E8" s="7">
        <v>3.9621734298941204E-2</v>
      </c>
      <c r="F8" s="7">
        <v>3.9626624531699392E-2</v>
      </c>
      <c r="G8" s="7">
        <v>3.9659843807204248E-2</v>
      </c>
      <c r="H8" s="7">
        <v>3.963714077142446E-2</v>
      </c>
      <c r="I8" s="7">
        <v>4.2192322979406338E-2</v>
      </c>
      <c r="J8" s="7">
        <v>4.3241271677965452E-2</v>
      </c>
      <c r="K8" s="7">
        <v>4.4116150380713121E-2</v>
      </c>
      <c r="L8" s="7">
        <v>4.3749568479612033E-2</v>
      </c>
      <c r="M8" s="7">
        <v>4.4764408065923786E-2</v>
      </c>
      <c r="N8" s="7">
        <v>4.419438603466664E-2</v>
      </c>
      <c r="O8" s="7">
        <v>4.6536142473999099E-2</v>
      </c>
      <c r="P8" s="7">
        <v>4.6775970109632407E-2</v>
      </c>
      <c r="Q8" s="7">
        <v>4.8444915435796147E-2</v>
      </c>
      <c r="R8" s="7">
        <v>4.9739527839246359E-2</v>
      </c>
      <c r="S8" s="7">
        <v>4.9249426113127125E-2</v>
      </c>
      <c r="T8" s="7">
        <v>5.2531296156780115E-2</v>
      </c>
      <c r="U8" s="7">
        <v>5.1110317774489697E-2</v>
      </c>
      <c r="V8" s="7">
        <v>5.0925794560778614E-2</v>
      </c>
      <c r="W8" s="7">
        <v>5.3511071285663389E-2</v>
      </c>
      <c r="X8" s="7">
        <v>4.99438499520879E-2</v>
      </c>
      <c r="Y8" s="7">
        <v>5.2289802500386104E-2</v>
      </c>
      <c r="Z8" s="7">
        <v>5.1540251101627438E-2</v>
      </c>
      <c r="AA8" s="7">
        <v>5.5212545655875613E-2</v>
      </c>
      <c r="AB8" s="7">
        <v>5.3559594339323092E-2</v>
      </c>
      <c r="AC8" s="7">
        <v>4.6668399534700825E-2</v>
      </c>
      <c r="AD8" s="7">
        <v>4.7623318223451304E-2</v>
      </c>
      <c r="AE8" s="7">
        <v>4.9525958393649296E-2</v>
      </c>
      <c r="AF8" s="7">
        <v>4.5268194682190517E-2</v>
      </c>
      <c r="AG8" s="7">
        <v>4.5737024453587592E-2</v>
      </c>
      <c r="AH8" s="7">
        <v>4.4606984739548175E-2</v>
      </c>
      <c r="AI8" s="7">
        <v>4.542075544127816E-2</v>
      </c>
      <c r="AJ8" s="7">
        <v>4.3968453496148266E-2</v>
      </c>
      <c r="AK8" s="7">
        <v>4.4691957282821264E-2</v>
      </c>
      <c r="AL8" s="7">
        <v>4.4115230201254976E-2</v>
      </c>
      <c r="AM8" s="7">
        <v>4.3307060493472542E-2</v>
      </c>
      <c r="AN8" s="7">
        <v>4.2844486156620606E-2</v>
      </c>
      <c r="AO8" s="7">
        <v>4.2374277379663663E-2</v>
      </c>
      <c r="AP8" s="7">
        <v>4.2878076037804157E-2</v>
      </c>
      <c r="AQ8" s="7">
        <v>4.223952098514562E-2</v>
      </c>
      <c r="AR8" s="7">
        <v>4.2827102215109894E-2</v>
      </c>
      <c r="AS8" s="7">
        <v>4.3061081333704648E-2</v>
      </c>
      <c r="AT8" s="7">
        <v>4.32579390927878E-2</v>
      </c>
      <c r="AU8" s="7">
        <v>4.2224194109415955E-2</v>
      </c>
      <c r="AV8" s="7">
        <v>4.2820098671794836E-2</v>
      </c>
      <c r="AW8" s="7">
        <v>4.2941248508282348E-2</v>
      </c>
      <c r="AX8" s="7">
        <v>4.2989075343712713E-2</v>
      </c>
      <c r="AY8" s="7">
        <v>4.3132054971139117E-2</v>
      </c>
      <c r="AZ8" s="7">
        <v>4.2989869938577965E-2</v>
      </c>
      <c r="BA8" s="7">
        <v>4.2531074134151824E-2</v>
      </c>
      <c r="BB8" s="7">
        <v>4.2379518385544587E-2</v>
      </c>
      <c r="BC8" s="7">
        <v>4.2144593837207027E-2</v>
      </c>
      <c r="BD8" s="7">
        <v>4.1777094995522727E-2</v>
      </c>
      <c r="BE8" s="7">
        <v>4.1891480305194649E-2</v>
      </c>
      <c r="BF8" s="7">
        <v>4.2181898836509864E-2</v>
      </c>
      <c r="BG8" s="7">
        <v>4.2457852994054759E-2</v>
      </c>
      <c r="BH8" s="7">
        <v>4.2290649613917507E-2</v>
      </c>
      <c r="BI8" s="7">
        <v>4.2411896219107605E-2</v>
      </c>
      <c r="BJ8" s="7">
        <v>4.2739786327521921E-2</v>
      </c>
      <c r="BK8" s="7">
        <v>4.3950177552033884E-2</v>
      </c>
      <c r="BL8" s="7">
        <v>4.3642557282967905E-2</v>
      </c>
      <c r="BM8" s="7">
        <v>4.3189579598549258E-2</v>
      </c>
      <c r="BN8" s="7">
        <v>4.300706029044718E-2</v>
      </c>
      <c r="BO8" s="7">
        <v>4.3950488800756644E-2</v>
      </c>
      <c r="BP8" s="7">
        <v>4.386395334561325E-2</v>
      </c>
      <c r="BQ8" s="7">
        <v>4.3886229669397987E-2</v>
      </c>
      <c r="BR8" s="7">
        <v>4.3407865075941791E-2</v>
      </c>
      <c r="BS8" s="7">
        <v>4.3634532234956142E-2</v>
      </c>
      <c r="BT8" s="7">
        <v>4.3540814105253421E-2</v>
      </c>
      <c r="BU8" s="7">
        <v>4.3518293578922951E-2</v>
      </c>
      <c r="BV8" s="7">
        <v>4.3518293578922951E-2</v>
      </c>
      <c r="BW8" s="7">
        <v>4.3749596278776511E-2</v>
      </c>
      <c r="BX8" s="7">
        <v>4.3941510252907469E-2</v>
      </c>
      <c r="BY8" s="7">
        <v>4.3941510252907469E-2</v>
      </c>
      <c r="BZ8" s="7">
        <v>4.3941510252907469E-2</v>
      </c>
      <c r="CA8" s="7">
        <v>4.3941510252907469E-2</v>
      </c>
      <c r="CB8" s="7">
        <v>4.3941510252907469E-2</v>
      </c>
      <c r="CC8" s="7">
        <v>4.3941510252907469E-2</v>
      </c>
      <c r="CD8" s="7">
        <v>4.3941510252907469E-2</v>
      </c>
      <c r="CE8" s="7">
        <v>4.3941510252907469E-2</v>
      </c>
      <c r="CF8" s="7">
        <v>4.3941510252907469E-2</v>
      </c>
      <c r="CG8" s="7">
        <v>4.3941510252907469E-2</v>
      </c>
      <c r="CH8" s="7">
        <v>4.3941510252907469E-2</v>
      </c>
      <c r="CI8" s="7">
        <v>4.3941510252907469E-2</v>
      </c>
      <c r="CJ8" s="7">
        <v>4.3941510252907469E-2</v>
      </c>
      <c r="CK8" s="7">
        <v>4.3941510252907469E-2</v>
      </c>
      <c r="CL8" s="7">
        <v>4.3941510252907469E-2</v>
      </c>
      <c r="CM8" s="7">
        <v>4.3941510252907469E-2</v>
      </c>
      <c r="CN8" s="7">
        <v>4.3941510252907469E-2</v>
      </c>
      <c r="CO8" s="7">
        <v>4.3941510252907469E-2</v>
      </c>
    </row>
    <row r="9" spans="1:94" hidden="1" outlineLevel="3">
      <c r="A9" s="16" t="s">
        <v>23</v>
      </c>
      <c r="B9" s="7">
        <v>3.9652755576875184E-3</v>
      </c>
      <c r="C9" s="11">
        <v>0</v>
      </c>
      <c r="D9" s="7">
        <v>0</v>
      </c>
      <c r="E9" s="7">
        <v>0</v>
      </c>
      <c r="F9" s="7">
        <v>0</v>
      </c>
      <c r="G9" s="7">
        <v>0</v>
      </c>
      <c r="H9" s="7">
        <v>0</v>
      </c>
      <c r="I9" s="7">
        <v>2.5272032297201153E-3</v>
      </c>
      <c r="J9" s="7">
        <v>3.5259924131797139E-3</v>
      </c>
      <c r="K9" s="7">
        <v>4.1763551941358659E-3</v>
      </c>
      <c r="L9" s="7">
        <v>3.6760314443734206E-3</v>
      </c>
      <c r="M9" s="7">
        <v>4.7720005112494111E-3</v>
      </c>
      <c r="N9" s="7">
        <v>4.2767104127635156E-3</v>
      </c>
      <c r="O9" s="7">
        <v>6.3751244676718494E-3</v>
      </c>
      <c r="P9" s="7">
        <v>6.2816824035129507E-3</v>
      </c>
      <c r="Q9" s="7">
        <v>7.7593136404317583E-3</v>
      </c>
      <c r="R9" s="7">
        <v>9.1085235501456498E-3</v>
      </c>
      <c r="S9" s="7">
        <v>8.6956582098338762E-3</v>
      </c>
      <c r="T9" s="7">
        <v>1.1798321575839059E-2</v>
      </c>
      <c r="U9" s="7">
        <v>1.0383031751166111E-2</v>
      </c>
      <c r="V9" s="7">
        <v>1.0121011919781389E-2</v>
      </c>
      <c r="W9" s="7">
        <v>1.2616821295090471E-2</v>
      </c>
      <c r="X9" s="7">
        <v>8.723112625554013E-3</v>
      </c>
      <c r="Y9" s="7">
        <v>1.10451431357127E-2</v>
      </c>
      <c r="Z9" s="7">
        <v>1.0087228704221313E-2</v>
      </c>
      <c r="AA9" s="7">
        <v>1.3589146390148221E-2</v>
      </c>
      <c r="AB9" s="7">
        <v>1.1606984733595021E-2</v>
      </c>
      <c r="AC9" s="7">
        <v>4.4065396587233173E-3</v>
      </c>
      <c r="AD9" s="7">
        <v>5.3087046082557002E-3</v>
      </c>
      <c r="AE9" s="7">
        <v>7.2273629778624605E-3</v>
      </c>
      <c r="AF9" s="7">
        <v>2.9650471674561897E-3</v>
      </c>
      <c r="AG9" s="7">
        <v>3.1206003192879432E-3</v>
      </c>
      <c r="AH9" s="7">
        <v>1.9162652494513102E-3</v>
      </c>
      <c r="AI9" s="7">
        <v>2.711723626477838E-3</v>
      </c>
      <c r="AJ9" s="7">
        <v>1.1686286099191561E-3</v>
      </c>
      <c r="AK9" s="7">
        <v>2.1459651439430282E-3</v>
      </c>
      <c r="AL9" s="7">
        <v>1.4851967498591731E-3</v>
      </c>
      <c r="AM9" s="7">
        <v>9.8128861664528613E-4</v>
      </c>
      <c r="AN9" s="7">
        <v>6.2625558955734591E-4</v>
      </c>
      <c r="AO9" s="7">
        <v>5.6068177354876329E-4</v>
      </c>
      <c r="AP9" s="7">
        <v>1.2438562377785573E-3</v>
      </c>
      <c r="AQ9" s="7">
        <v>8.2282257659348267E-4</v>
      </c>
      <c r="AR9" s="7">
        <v>1.4364058721733411E-3</v>
      </c>
      <c r="AS9" s="7">
        <v>1.3040406638154883E-3</v>
      </c>
      <c r="AT9" s="7">
        <v>1.0200337206327612E-3</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3.2722339997743998E-3</v>
      </c>
      <c r="C10" s="11">
        <v>1.8704201664989607E-3</v>
      </c>
      <c r="D10" s="7">
        <v>1.8753103992571807E-3</v>
      </c>
      <c r="E10" s="7">
        <v>1.880200632015393E-3</v>
      </c>
      <c r="F10" s="7">
        <v>1.8850908647736133E-3</v>
      </c>
      <c r="G10" s="7">
        <v>1.9183101402784522E-3</v>
      </c>
      <c r="H10" s="7">
        <v>1.8956071044986694E-3</v>
      </c>
      <c r="I10" s="7">
        <v>1.9235860827604328E-3</v>
      </c>
      <c r="J10" s="7">
        <v>1.9737455978600018E-3</v>
      </c>
      <c r="K10" s="7">
        <v>2.1982615196514664E-3</v>
      </c>
      <c r="L10" s="7">
        <v>2.3320033683128438E-3</v>
      </c>
      <c r="M10" s="7">
        <v>2.2508738877486147E-3</v>
      </c>
      <c r="N10" s="7">
        <v>2.1761419549773974E-3</v>
      </c>
      <c r="O10" s="7">
        <v>2.4194843394015216E-3</v>
      </c>
      <c r="P10" s="7">
        <v>2.7527540391936839E-3</v>
      </c>
      <c r="Q10" s="7">
        <v>2.9440681284386293E-3</v>
      </c>
      <c r="R10" s="7">
        <v>2.8894706221749035E-3</v>
      </c>
      <c r="S10" s="7">
        <v>2.812234236367536E-3</v>
      </c>
      <c r="T10" s="7">
        <v>2.9914409140153445E-3</v>
      </c>
      <c r="U10" s="7">
        <v>2.9857523563978092E-3</v>
      </c>
      <c r="V10" s="7">
        <v>3.063248974071476E-3</v>
      </c>
      <c r="W10" s="7">
        <v>3.1527163236471215E-3</v>
      </c>
      <c r="X10" s="7">
        <v>3.4792036596080845E-3</v>
      </c>
      <c r="Y10" s="7">
        <v>3.5031256977476393E-3</v>
      </c>
      <c r="Z10" s="7">
        <v>3.7114887304803891E-3</v>
      </c>
      <c r="AA10" s="7">
        <v>3.8818655988015773E-3</v>
      </c>
      <c r="AB10" s="7">
        <v>4.2110759388023231E-3</v>
      </c>
      <c r="AC10" s="7">
        <v>4.520326209051715E-3</v>
      </c>
      <c r="AD10" s="7">
        <v>4.5730799482698601E-3</v>
      </c>
      <c r="AE10" s="7">
        <v>4.5570617488610576E-3</v>
      </c>
      <c r="AF10" s="7">
        <v>4.5616138478085421E-3</v>
      </c>
      <c r="AG10" s="7">
        <v>4.8748904673739128E-3</v>
      </c>
      <c r="AH10" s="7">
        <v>4.9491858231711042E-3</v>
      </c>
      <c r="AI10" s="7">
        <v>4.9674981478745918E-3</v>
      </c>
      <c r="AJ10" s="7">
        <v>5.0582912193033389E-3</v>
      </c>
      <c r="AK10" s="7">
        <v>4.8044584719524955E-3</v>
      </c>
      <c r="AL10" s="7">
        <v>4.8884997844700784E-3</v>
      </c>
      <c r="AM10" s="7">
        <v>4.5842382099015163E-3</v>
      </c>
      <c r="AN10" s="7">
        <v>4.4766969001375292E-3</v>
      </c>
      <c r="AO10" s="7">
        <v>4.0720619391891501E-3</v>
      </c>
      <c r="AP10" s="7">
        <v>3.8926861330998183E-3</v>
      </c>
      <c r="AQ10" s="7">
        <v>3.6751647416263735E-3</v>
      </c>
      <c r="AR10" s="7">
        <v>3.6491626760108125E-3</v>
      </c>
      <c r="AS10" s="7">
        <v>4.0155070029633672E-3</v>
      </c>
      <c r="AT10" s="7">
        <v>4.4963717052292585E-3</v>
      </c>
      <c r="AU10" s="7">
        <v>4.4826604424901516E-3</v>
      </c>
      <c r="AV10" s="7">
        <v>5.0785650048690515E-3</v>
      </c>
      <c r="AW10" s="7">
        <v>5.1997148413566105E-3</v>
      </c>
      <c r="AX10" s="7">
        <v>5.2475416767869395E-3</v>
      </c>
      <c r="AY10" s="7">
        <v>5.3905213042133721E-3</v>
      </c>
      <c r="AZ10" s="7">
        <v>5.2483362716522217E-3</v>
      </c>
      <c r="BA10" s="7">
        <v>4.7895404672260306E-3</v>
      </c>
      <c r="BB10" s="7">
        <v>4.6379847186188462E-3</v>
      </c>
      <c r="BC10" s="7">
        <v>4.4030601702812339E-3</v>
      </c>
      <c r="BD10" s="7">
        <v>4.0355613285969864E-3</v>
      </c>
      <c r="BE10" s="7">
        <v>4.1499466382688716E-3</v>
      </c>
      <c r="BF10" s="7">
        <v>4.4403651695840776E-3</v>
      </c>
      <c r="BG10" s="7">
        <v>4.7163193271289672E-3</v>
      </c>
      <c r="BH10" s="7">
        <v>4.5491159469917249E-3</v>
      </c>
      <c r="BI10" s="7">
        <v>4.670362552181815E-3</v>
      </c>
      <c r="BJ10" s="7">
        <v>4.9982526605961463E-3</v>
      </c>
      <c r="BK10" s="7">
        <v>6.2086438851081029E-3</v>
      </c>
      <c r="BL10" s="7">
        <v>5.901023616042095E-3</v>
      </c>
      <c r="BM10" s="7">
        <v>5.4480459316234974E-3</v>
      </c>
      <c r="BN10" s="7">
        <v>5.2655266235214328E-3</v>
      </c>
      <c r="BO10" s="7">
        <v>6.2089551338309103E-3</v>
      </c>
      <c r="BP10" s="7">
        <v>6.1224196786875068E-3</v>
      </c>
      <c r="BQ10" s="7">
        <v>6.1446960024721812E-3</v>
      </c>
      <c r="BR10" s="7">
        <v>5.6663314090160052E-3</v>
      </c>
      <c r="BS10" s="7">
        <v>5.892998568030371E-3</v>
      </c>
      <c r="BT10" s="7">
        <v>5.7992804383276584E-3</v>
      </c>
      <c r="BU10" s="7">
        <v>5.7767599119972063E-3</v>
      </c>
      <c r="BV10" s="7">
        <v>5.7767599119972063E-3</v>
      </c>
      <c r="BW10" s="7">
        <v>6.0080626118507322E-3</v>
      </c>
      <c r="BX10" s="7">
        <v>6.1999765859817313E-3</v>
      </c>
      <c r="BY10" s="7">
        <v>6.1999765859817313E-3</v>
      </c>
      <c r="BZ10" s="7">
        <v>6.1999765859817313E-3</v>
      </c>
      <c r="CA10" s="7">
        <v>6.1999765859817313E-3</v>
      </c>
      <c r="CB10" s="7">
        <v>6.1999765859817313E-3</v>
      </c>
      <c r="CC10" s="7">
        <v>6.1999765859817313E-3</v>
      </c>
      <c r="CD10" s="7">
        <v>6.1999765859817313E-3</v>
      </c>
      <c r="CE10" s="7">
        <v>6.1999765859817313E-3</v>
      </c>
      <c r="CF10" s="7">
        <v>6.1999765859817313E-3</v>
      </c>
      <c r="CG10" s="7">
        <v>6.1999765859817313E-3</v>
      </c>
      <c r="CH10" s="7">
        <v>6.1999765859817313E-3</v>
      </c>
      <c r="CI10" s="7">
        <v>6.1999765859817313E-3</v>
      </c>
      <c r="CJ10" s="7">
        <v>6.1999765859817313E-3</v>
      </c>
      <c r="CK10" s="7">
        <v>6.1999765859817313E-3</v>
      </c>
      <c r="CL10" s="7">
        <v>6.1999765859817313E-3</v>
      </c>
      <c r="CM10" s="7">
        <v>6.1999765859817313E-3</v>
      </c>
      <c r="CN10" s="7">
        <v>6.1999765859817313E-3</v>
      </c>
      <c r="CO10" s="7">
        <v>6.1999765859817313E-3</v>
      </c>
    </row>
    <row r="11" spans="1:94" hidden="1" outlineLevel="3">
      <c r="A11" s="16" t="s">
        <v>138</v>
      </c>
      <c r="B11" s="7">
        <v>3.7741533666925772E-2</v>
      </c>
      <c r="C11" s="11">
        <v>3.7741533666925772E-2</v>
      </c>
      <c r="D11" s="7">
        <v>3.7741533666925772E-2</v>
      </c>
      <c r="E11" s="7">
        <v>3.7741533666925772E-2</v>
      </c>
      <c r="F11" s="7">
        <v>3.7741533666925772E-2</v>
      </c>
      <c r="G11" s="7">
        <v>3.7741533666925772E-2</v>
      </c>
      <c r="H11" s="7">
        <v>3.7741533666925772E-2</v>
      </c>
      <c r="I11" s="7">
        <v>3.7741533666925772E-2</v>
      </c>
      <c r="J11" s="7">
        <v>3.7741533666925772E-2</v>
      </c>
      <c r="K11" s="7">
        <v>3.7741533666925772E-2</v>
      </c>
      <c r="L11" s="7">
        <v>3.7741533666925772E-2</v>
      </c>
      <c r="M11" s="7">
        <v>3.7741533666925772E-2</v>
      </c>
      <c r="N11" s="7">
        <v>3.7741533666925772E-2</v>
      </c>
      <c r="O11" s="7">
        <v>3.7741533666925772E-2</v>
      </c>
      <c r="P11" s="7">
        <v>3.7741533666925772E-2</v>
      </c>
      <c r="Q11" s="7">
        <v>3.7741533666925772E-2</v>
      </c>
      <c r="R11" s="7">
        <v>3.7741533666925772E-2</v>
      </c>
      <c r="S11" s="7">
        <v>3.7741533666925772E-2</v>
      </c>
      <c r="T11" s="7">
        <v>3.7741533666925772E-2</v>
      </c>
      <c r="U11" s="7">
        <v>3.7741533666925772E-2</v>
      </c>
      <c r="V11" s="7">
        <v>3.7741533666925772E-2</v>
      </c>
      <c r="W11" s="7">
        <v>3.7741533666925772E-2</v>
      </c>
      <c r="X11" s="7">
        <v>3.7741533666925772E-2</v>
      </c>
      <c r="Y11" s="7">
        <v>3.7741533666925772E-2</v>
      </c>
      <c r="Z11" s="7">
        <v>3.7741533666925772E-2</v>
      </c>
      <c r="AA11" s="7">
        <v>3.7741533666925772E-2</v>
      </c>
      <c r="AB11" s="7">
        <v>3.7741533666925772E-2</v>
      </c>
      <c r="AC11" s="7">
        <v>3.7741533666925772E-2</v>
      </c>
      <c r="AD11" s="7">
        <v>3.7741533666925772E-2</v>
      </c>
      <c r="AE11" s="7">
        <v>3.7741533666925772E-2</v>
      </c>
      <c r="AF11" s="7">
        <v>3.7741533666925772E-2</v>
      </c>
      <c r="AG11" s="7">
        <v>3.7741533666925772E-2</v>
      </c>
      <c r="AH11" s="7">
        <v>3.7741533666925772E-2</v>
      </c>
      <c r="AI11" s="7">
        <v>3.7741533666925772E-2</v>
      </c>
      <c r="AJ11" s="7">
        <v>3.7741533666925772E-2</v>
      </c>
      <c r="AK11" s="7">
        <v>3.7741533666925772E-2</v>
      </c>
      <c r="AL11" s="7">
        <v>3.7741533666925772E-2</v>
      </c>
      <c r="AM11" s="7">
        <v>3.7741533666925772E-2</v>
      </c>
      <c r="AN11" s="7">
        <v>3.7741533666925772E-2</v>
      </c>
      <c r="AO11" s="7">
        <v>3.7741533666925772E-2</v>
      </c>
      <c r="AP11" s="7">
        <v>3.7741533666925772E-2</v>
      </c>
      <c r="AQ11" s="7">
        <v>3.7741533666925772E-2</v>
      </c>
      <c r="AR11" s="7">
        <v>3.7741533666925772E-2</v>
      </c>
      <c r="AS11" s="7">
        <v>3.7741533666925772E-2</v>
      </c>
      <c r="AT11" s="7">
        <v>3.7741533666925772E-2</v>
      </c>
      <c r="AU11" s="7">
        <v>3.7741533666925772E-2</v>
      </c>
      <c r="AV11" s="7">
        <v>3.7741533666925772E-2</v>
      </c>
      <c r="AW11" s="7">
        <v>3.7741533666925772E-2</v>
      </c>
      <c r="AX11" s="7">
        <v>3.7741533666925772E-2</v>
      </c>
      <c r="AY11" s="7">
        <v>3.7741533666925772E-2</v>
      </c>
      <c r="AZ11" s="7">
        <v>3.7741533666925772E-2</v>
      </c>
      <c r="BA11" s="7">
        <v>3.7741533666925772E-2</v>
      </c>
      <c r="BB11" s="7">
        <v>3.7741533666925772E-2</v>
      </c>
      <c r="BC11" s="7">
        <v>3.7741533666925772E-2</v>
      </c>
      <c r="BD11" s="7">
        <v>3.7741533666925772E-2</v>
      </c>
      <c r="BE11" s="7">
        <v>3.7741533666925772E-2</v>
      </c>
      <c r="BF11" s="7">
        <v>3.7741533666925772E-2</v>
      </c>
      <c r="BG11" s="7">
        <v>3.7741533666925772E-2</v>
      </c>
      <c r="BH11" s="7">
        <v>3.7741533666925772E-2</v>
      </c>
      <c r="BI11" s="7">
        <v>3.7741533666925772E-2</v>
      </c>
      <c r="BJ11" s="7">
        <v>3.7741533666925772E-2</v>
      </c>
      <c r="BK11" s="7">
        <v>3.7741533666925772E-2</v>
      </c>
      <c r="BL11" s="7">
        <v>3.7741533666925772E-2</v>
      </c>
      <c r="BM11" s="7">
        <v>3.7741533666925772E-2</v>
      </c>
      <c r="BN11" s="7">
        <v>3.7741533666925772E-2</v>
      </c>
      <c r="BO11" s="7">
        <v>3.7741533666925772E-2</v>
      </c>
      <c r="BP11" s="7">
        <v>3.7741533666925772E-2</v>
      </c>
      <c r="BQ11" s="7">
        <v>3.7741533666925772E-2</v>
      </c>
      <c r="BR11" s="7">
        <v>3.7741533666925772E-2</v>
      </c>
      <c r="BS11" s="7">
        <v>3.7741533666925772E-2</v>
      </c>
      <c r="BT11" s="7">
        <v>3.7741533666925772E-2</v>
      </c>
      <c r="BU11" s="7">
        <v>3.7741533666925772E-2</v>
      </c>
      <c r="BV11" s="7">
        <v>3.7741533666925772E-2</v>
      </c>
      <c r="BW11" s="7">
        <v>3.7741533666925772E-2</v>
      </c>
      <c r="BX11" s="7">
        <v>3.7741533666925772E-2</v>
      </c>
      <c r="BY11" s="7">
        <v>3.7741533666925772E-2</v>
      </c>
      <c r="BZ11" s="7">
        <v>3.7741533666925772E-2</v>
      </c>
      <c r="CA11" s="7">
        <v>3.7741533666925772E-2</v>
      </c>
      <c r="CB11" s="7">
        <v>3.7741533666925772E-2</v>
      </c>
      <c r="CC11" s="7">
        <v>3.7741533666925772E-2</v>
      </c>
      <c r="CD11" s="7">
        <v>3.7741533666925772E-2</v>
      </c>
      <c r="CE11" s="7">
        <v>3.7741533666925772E-2</v>
      </c>
      <c r="CF11" s="7">
        <v>3.7741533666925772E-2</v>
      </c>
      <c r="CG11" s="7">
        <v>3.7741533666925772E-2</v>
      </c>
      <c r="CH11" s="7">
        <v>3.7741533666925772E-2</v>
      </c>
      <c r="CI11" s="7">
        <v>3.7741533666925772E-2</v>
      </c>
      <c r="CJ11" s="7">
        <v>3.7741533666925772E-2</v>
      </c>
      <c r="CK11" s="7">
        <v>3.7741533666925772E-2</v>
      </c>
      <c r="CL11" s="7">
        <v>3.7741533666925772E-2</v>
      </c>
      <c r="CM11" s="7">
        <v>3.7741533666925772E-2</v>
      </c>
      <c r="CN11" s="7">
        <v>3.7741533666925772E-2</v>
      </c>
      <c r="CO11" s="7">
        <v>3.7741533666925772E-2</v>
      </c>
    </row>
    <row r="12" spans="1:94" outlineLevel="2" collapsed="1">
      <c r="A12" s="77" t="s">
        <v>19</v>
      </c>
      <c r="B12" s="7">
        <v>0.45040762815302865</v>
      </c>
      <c r="C12" s="11">
        <v>0.18267284203975795</v>
      </c>
      <c r="D12" s="7">
        <v>0.18215982401279041</v>
      </c>
      <c r="E12" s="7">
        <v>0.19423141218146642</v>
      </c>
      <c r="F12" s="7">
        <v>0.20630300035014248</v>
      </c>
      <c r="G12" s="7">
        <v>0.21849819965060135</v>
      </c>
      <c r="H12" s="7">
        <v>0.23697591534962018</v>
      </c>
      <c r="I12" s="7">
        <v>0.27103943260644958</v>
      </c>
      <c r="J12" s="7">
        <v>0.29264607040373153</v>
      </c>
      <c r="K12" s="7">
        <v>0.30851650455666935</v>
      </c>
      <c r="L12" s="7">
        <v>0.31763238574175284</v>
      </c>
      <c r="M12" s="7">
        <v>0.34274964564100707</v>
      </c>
      <c r="N12" s="7">
        <v>0.35291650926457313</v>
      </c>
      <c r="O12" s="7">
        <v>0.3749430845211818</v>
      </c>
      <c r="P12" s="7">
        <v>0.3921386147889156</v>
      </c>
      <c r="Q12" s="7">
        <v>0.42285464593010519</v>
      </c>
      <c r="R12" s="7">
        <v>0.44869918666158792</v>
      </c>
      <c r="S12" s="7">
        <v>0.46535263521528047</v>
      </c>
      <c r="T12" s="7">
        <v>0.5041146059586501</v>
      </c>
      <c r="U12" s="7">
        <v>0.50776513166365511</v>
      </c>
      <c r="V12" s="7">
        <v>0.51911515053628543</v>
      </c>
      <c r="W12" s="7">
        <v>0.541948426572052</v>
      </c>
      <c r="X12" s="7">
        <v>0.5308313794983256</v>
      </c>
      <c r="Y12" s="7">
        <v>0.5591474658962613</v>
      </c>
      <c r="Z12" s="7">
        <v>0.56852265667066582</v>
      </c>
      <c r="AA12" s="7">
        <v>0.5974272330727779</v>
      </c>
      <c r="AB12" s="7">
        <v>0.61240294418740182</v>
      </c>
      <c r="AC12" s="7">
        <v>0.60371088958568875</v>
      </c>
      <c r="AD12" s="7">
        <v>0.61720074531872637</v>
      </c>
      <c r="AE12" s="7">
        <v>0.63049373394606922</v>
      </c>
      <c r="AF12" s="7">
        <v>0.6266494098824098</v>
      </c>
      <c r="AG12" s="7">
        <v>0.62519358917770118</v>
      </c>
      <c r="AH12" s="7">
        <v>0.62467792563418778</v>
      </c>
      <c r="AI12" s="7">
        <v>0.62844324331149171</v>
      </c>
      <c r="AJ12" s="7">
        <v>0.61336706366126292</v>
      </c>
      <c r="AK12" s="7">
        <v>0.61639966563933113</v>
      </c>
      <c r="AL12" s="7">
        <v>0.63164415954321496</v>
      </c>
      <c r="AM12" s="7">
        <v>0.62947761630647892</v>
      </c>
      <c r="AN12" s="7">
        <v>0.64800597656955483</v>
      </c>
      <c r="AO12" s="7">
        <v>0.64962174219212887</v>
      </c>
      <c r="AP12" s="7">
        <v>0.65554413212900942</v>
      </c>
      <c r="AQ12" s="7">
        <v>0.65605699906729842</v>
      </c>
      <c r="AR12" s="7">
        <v>0.64451504590359643</v>
      </c>
      <c r="AS12" s="7">
        <v>0.63269265986300127</v>
      </c>
      <c r="AT12" s="7">
        <v>0.62196368963729209</v>
      </c>
      <c r="AU12" s="7">
        <v>0.59955609151121414</v>
      </c>
      <c r="AV12" s="7">
        <v>0.60122952845653299</v>
      </c>
      <c r="AW12" s="7">
        <v>0.5981067457275141</v>
      </c>
      <c r="AX12" s="7">
        <v>0.6207163608314481</v>
      </c>
      <c r="AY12" s="7">
        <v>0.61742248368506758</v>
      </c>
      <c r="AZ12" s="7">
        <v>0.62241995932834127</v>
      </c>
      <c r="BA12" s="7">
        <v>0.62688905596569766</v>
      </c>
      <c r="BB12" s="7">
        <v>0.62751011197038864</v>
      </c>
      <c r="BC12" s="7">
        <v>0.63325238661813354</v>
      </c>
      <c r="BD12" s="7">
        <v>0.62975329535795987</v>
      </c>
      <c r="BE12" s="7">
        <v>0.62779769801290441</v>
      </c>
      <c r="BF12" s="7">
        <v>0.6295828065786101</v>
      </c>
      <c r="BG12" s="7">
        <v>0.6161334073345951</v>
      </c>
      <c r="BH12" s="7">
        <v>0.61953862744606047</v>
      </c>
      <c r="BI12" s="7">
        <v>0.62184836838750157</v>
      </c>
      <c r="BJ12" s="7">
        <v>0.63103985846237409</v>
      </c>
      <c r="BK12" s="7">
        <v>0.63657085125042701</v>
      </c>
      <c r="BL12" s="7">
        <v>0.65204677467007455</v>
      </c>
      <c r="BM12" s="7">
        <v>0.63628593200543115</v>
      </c>
      <c r="BN12" s="7">
        <v>0.63551008660158204</v>
      </c>
      <c r="BO12" s="7">
        <v>0.65689443581056273</v>
      </c>
      <c r="BP12" s="7">
        <v>0.66460931702514359</v>
      </c>
      <c r="BQ12" s="7">
        <v>0.65915250083043786</v>
      </c>
      <c r="BR12" s="7">
        <v>0.66994222269507486</v>
      </c>
      <c r="BS12" s="7">
        <v>0.67015797248203479</v>
      </c>
      <c r="BT12" s="7">
        <v>0.6786800018937057</v>
      </c>
      <c r="BU12" s="7">
        <v>0.6796574693090851</v>
      </c>
      <c r="BV12" s="7">
        <v>0.67204687608751701</v>
      </c>
      <c r="BW12" s="7">
        <v>0.67698750213389647</v>
      </c>
      <c r="BX12" s="7">
        <v>0.68028783749265653</v>
      </c>
      <c r="BY12" s="7">
        <v>0.67477438366879761</v>
      </c>
      <c r="BZ12" s="7">
        <v>0.67305780172036711</v>
      </c>
      <c r="CA12" s="7">
        <v>0.67880361258502164</v>
      </c>
      <c r="CB12" s="7">
        <v>0.72747033998921395</v>
      </c>
      <c r="CC12" s="7">
        <v>0.7301405573027302</v>
      </c>
      <c r="CD12" s="7">
        <v>0.72030515139786733</v>
      </c>
      <c r="CE12" s="7">
        <v>0.74146356544367675</v>
      </c>
      <c r="CF12" s="7">
        <v>0.73186680968639428</v>
      </c>
      <c r="CG12" s="7">
        <v>0.71721822363423693</v>
      </c>
      <c r="CH12" s="7">
        <v>0.69365659401031865</v>
      </c>
      <c r="CI12" s="7">
        <v>0.68825004273629298</v>
      </c>
      <c r="CJ12" s="7">
        <v>0.6622774781970745</v>
      </c>
      <c r="CK12" s="7">
        <v>0.64029269747040618</v>
      </c>
      <c r="CL12" s="7">
        <v>0.62411509254996744</v>
      </c>
      <c r="CM12" s="7">
        <v>0.60793748762952793</v>
      </c>
      <c r="CN12" s="7">
        <v>0.59692580561937469</v>
      </c>
      <c r="CO12" s="7">
        <v>0.57558227778864901</v>
      </c>
    </row>
    <row r="13" spans="1:94" hidden="1" outlineLevel="3">
      <c r="A13" s="16" t="s">
        <v>20</v>
      </c>
      <c r="B13" s="7">
        <v>2.4430435295547014E-2</v>
      </c>
      <c r="C13" s="11">
        <v>0</v>
      </c>
      <c r="D13" s="7">
        <v>0</v>
      </c>
      <c r="E13" s="7">
        <v>0</v>
      </c>
      <c r="F13" s="7">
        <v>0</v>
      </c>
      <c r="G13" s="7">
        <v>0</v>
      </c>
      <c r="H13" s="7">
        <v>0</v>
      </c>
      <c r="I13" s="7">
        <v>2.2205616146727145E-2</v>
      </c>
      <c r="J13" s="7">
        <v>3.0106309723112991E-2</v>
      </c>
      <c r="K13" s="7">
        <v>3.4714454363769125E-2</v>
      </c>
      <c r="L13" s="7">
        <v>2.9787708924609073E-2</v>
      </c>
      <c r="M13" s="7">
        <v>3.7755904229436123E-2</v>
      </c>
      <c r="N13" s="7">
        <v>3.3096192539456379E-2</v>
      </c>
      <c r="O13" s="7">
        <v>4.8156183320239979E-2</v>
      </c>
      <c r="P13" s="7">
        <v>4.6123125412409774E-2</v>
      </c>
      <c r="Q13" s="7">
        <v>5.5208933827616123E-2</v>
      </c>
      <c r="R13" s="7">
        <v>6.2816214035932516E-2</v>
      </c>
      <c r="S13" s="7">
        <v>5.8093221705218107E-2</v>
      </c>
      <c r="T13" s="7">
        <v>7.6304809609902061E-2</v>
      </c>
      <c r="U13" s="7">
        <v>6.4982158681794272E-2</v>
      </c>
      <c r="V13" s="7">
        <v>6.1250808023019562E-2</v>
      </c>
      <c r="W13" s="7">
        <v>7.3761447470162569E-2</v>
      </c>
      <c r="X13" s="7">
        <v>4.9245480470986334E-2</v>
      </c>
      <c r="Y13" s="7">
        <v>6.0009779267967356E-2</v>
      </c>
      <c r="Z13" s="7">
        <v>5.2478165089723847E-2</v>
      </c>
      <c r="AA13" s="7">
        <v>6.7438693768678143E-2</v>
      </c>
      <c r="AB13" s="7">
        <v>5.489298360469879E-2</v>
      </c>
      <c r="AC13" s="7">
        <v>1.9820518741969821E-2</v>
      </c>
      <c r="AD13" s="7">
        <v>2.2760699078344385E-2</v>
      </c>
      <c r="AE13" s="7">
        <v>2.9691097204053059E-2</v>
      </c>
      <c r="AF13" s="7">
        <v>1.1716246985016027E-2</v>
      </c>
      <c r="AG13" s="7">
        <v>1.1851656556636121E-2</v>
      </c>
      <c r="AH13" s="7">
        <v>6.9962917280249753E-3</v>
      </c>
      <c r="AI13" s="7">
        <v>9.5177160871804407E-3</v>
      </c>
      <c r="AJ13" s="7">
        <v>3.9404351883655618E-3</v>
      </c>
      <c r="AK13" s="7">
        <v>6.9492242842498437E-3</v>
      </c>
      <c r="AL13" s="7">
        <v>4.6227714607816007E-3</v>
      </c>
      <c r="AM13" s="7">
        <v>2.9375494705576248E-3</v>
      </c>
      <c r="AN13" s="7">
        <v>1.8041663838591424E-3</v>
      </c>
      <c r="AO13" s="7">
        <v>1.5556073035228322E-3</v>
      </c>
      <c r="AP13" s="7">
        <v>3.3257970672954371E-3</v>
      </c>
      <c r="AQ13" s="7">
        <v>2.1208237122627835E-3</v>
      </c>
      <c r="AR13" s="7">
        <v>3.5696717814330142E-3</v>
      </c>
      <c r="AS13" s="7">
        <v>3.1266326190358936E-3</v>
      </c>
      <c r="AT13" s="7">
        <v>2.3614730430841428E-3</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6.3439719216663651E-2</v>
      </c>
      <c r="C14" s="11">
        <v>4.1241172149141879E-2</v>
      </c>
      <c r="D14" s="7">
        <v>4.0728154122174405E-2</v>
      </c>
      <c r="E14" s="7">
        <v>4.0215136095207007E-2</v>
      </c>
      <c r="F14" s="7">
        <v>3.970211806823961E-2</v>
      </c>
      <c r="G14" s="7">
        <v>3.931271117305514E-2</v>
      </c>
      <c r="H14" s="7">
        <v>4.5205820676430773E-2</v>
      </c>
      <c r="I14" s="7">
        <v>4.4479115590889816E-2</v>
      </c>
      <c r="J14" s="7">
        <v>4.5600453616143032E-2</v>
      </c>
      <c r="K14" s="7">
        <v>4.4278136932781008E-2</v>
      </c>
      <c r="L14" s="7">
        <v>4.5736157361381931E-2</v>
      </c>
      <c r="M14" s="7">
        <v>5.0300615760165236E-2</v>
      </c>
      <c r="N14" s="7">
        <v>5.2387175324909961E-2</v>
      </c>
      <c r="O14" s="7">
        <v>4.5305049649103306E-2</v>
      </c>
      <c r="P14" s="7">
        <v>5.1685068408464187E-2</v>
      </c>
      <c r="Q14" s="7">
        <v>5.7465732588830538E-2</v>
      </c>
      <c r="R14" s="7">
        <v>5.9883716887011169E-2</v>
      </c>
      <c r="S14" s="7">
        <v>6.369893585028924E-2</v>
      </c>
      <c r="T14" s="7">
        <v>6.3450345081369944E-2</v>
      </c>
      <c r="U14" s="7">
        <v>6.3644040769413227E-2</v>
      </c>
      <c r="V14" s="7">
        <v>6.0601588009382611E-2</v>
      </c>
      <c r="W14" s="7">
        <v>5.5961318239304329E-2</v>
      </c>
      <c r="X14" s="7">
        <v>5.3126370637167193E-2</v>
      </c>
      <c r="Y14" s="7">
        <v>5.8011724236734827E-2</v>
      </c>
      <c r="Z14" s="7">
        <v>6.2471239405514724E-2</v>
      </c>
      <c r="AA14" s="7">
        <v>6.3270096137740733E-2</v>
      </c>
      <c r="AB14" s="7">
        <v>7.7359871393702012E-2</v>
      </c>
      <c r="AC14" s="7">
        <v>9.1331833498122947E-2</v>
      </c>
      <c r="AD14" s="7">
        <v>9.4124555565392204E-2</v>
      </c>
      <c r="AE14" s="7">
        <v>9.3904500969991506E-2</v>
      </c>
      <c r="AF14" s="7">
        <v>9.7325913519728011E-2</v>
      </c>
      <c r="AG14" s="7">
        <v>9.1437894762567626E-2</v>
      </c>
      <c r="AH14" s="7">
        <v>8.7249464312479319E-2</v>
      </c>
      <c r="AI14" s="7">
        <v>8.1984837844221059E-2</v>
      </c>
      <c r="AJ14" s="7">
        <v>7.015791269591258E-2</v>
      </c>
      <c r="AK14" s="7">
        <v>6.716954085226165E-2</v>
      </c>
      <c r="AL14" s="7">
        <v>8.3996576645116575E-2</v>
      </c>
      <c r="AM14" s="7">
        <v>8.5401870018835396E-2</v>
      </c>
      <c r="AN14" s="7">
        <v>9.5363685052409913E-2</v>
      </c>
      <c r="AO14" s="7">
        <v>0.10092468905785375</v>
      </c>
      <c r="AP14" s="7">
        <v>0.10285526788243822</v>
      </c>
      <c r="AQ14" s="7">
        <v>0.10656642435413981</v>
      </c>
      <c r="AR14" s="7">
        <v>9.5830593322553323E-2</v>
      </c>
      <c r="AS14" s="7">
        <v>8.6686408859495107E-2</v>
      </c>
      <c r="AT14" s="7">
        <v>7.9648989836930903E-2</v>
      </c>
      <c r="AU14" s="7">
        <v>6.3730200290083278E-2</v>
      </c>
      <c r="AV14" s="7">
        <v>6.7392671347278069E-2</v>
      </c>
      <c r="AW14" s="7">
        <v>6.6448945021561484E-2</v>
      </c>
      <c r="AX14" s="7">
        <v>8.0297352486559018E-2</v>
      </c>
      <c r="AY14" s="7">
        <v>8.1347270079747944E-2</v>
      </c>
      <c r="AZ14" s="7">
        <v>8.6928363749176341E-2</v>
      </c>
      <c r="BA14" s="7">
        <v>9.2606588493981998E-2</v>
      </c>
      <c r="BB14" s="7">
        <v>9.6642432950178464E-2</v>
      </c>
      <c r="BC14" s="7">
        <v>9.2526150660038095E-2</v>
      </c>
      <c r="BD14" s="7">
        <v>9.0739651460170268E-2</v>
      </c>
      <c r="BE14" s="7">
        <v>8.8485467646563051E-2</v>
      </c>
      <c r="BF14" s="7">
        <v>8.9107444501414987E-2</v>
      </c>
      <c r="BG14" s="7">
        <v>8.0680803898466616E-2</v>
      </c>
      <c r="BH14" s="7">
        <v>8.0779581551031626E-2</v>
      </c>
      <c r="BI14" s="7">
        <v>8.311696905442946E-2</v>
      </c>
      <c r="BJ14" s="7">
        <v>8.6894988414721416E-2</v>
      </c>
      <c r="BK14" s="7">
        <v>9.2118262152560984E-2</v>
      </c>
      <c r="BL14" s="7">
        <v>0.10422327536293294</v>
      </c>
      <c r="BM14" s="7">
        <v>8.846803326379285E-2</v>
      </c>
      <c r="BN14" s="7">
        <v>8.3683215304131975E-2</v>
      </c>
      <c r="BO14" s="7">
        <v>9.8551875385877702E-2</v>
      </c>
      <c r="BP14" s="7">
        <v>0.10359818863922475</v>
      </c>
      <c r="BQ14" s="7">
        <v>0.10131433916402505</v>
      </c>
      <c r="BR14" s="7">
        <v>9.7707319781808855E-2</v>
      </c>
      <c r="BS14" s="7">
        <v>9.6128049831871107E-2</v>
      </c>
      <c r="BT14" s="7">
        <v>0.10082838400869792</v>
      </c>
      <c r="BU14" s="7">
        <v>9.9283248815244987E-2</v>
      </c>
      <c r="BV14" s="7">
        <v>9.1874842219355685E-2</v>
      </c>
      <c r="BW14" s="7">
        <v>9.9715207376620082E-2</v>
      </c>
      <c r="BX14" s="7">
        <v>0.10175331569767858</v>
      </c>
      <c r="BY14" s="7">
        <v>9.6343711867170001E-2</v>
      </c>
      <c r="BZ14" s="7">
        <v>9.4673890619868847E-2</v>
      </c>
      <c r="CA14" s="7">
        <v>9.5258206727520375E-2</v>
      </c>
      <c r="CB14" s="7">
        <v>0.13560317458693844</v>
      </c>
      <c r="CC14" s="7">
        <v>0.13856998227854195</v>
      </c>
      <c r="CD14" s="7">
        <v>0.12688309257329775</v>
      </c>
      <c r="CE14" s="7">
        <v>0.14682286534156977</v>
      </c>
      <c r="CF14" s="7">
        <v>0.13726013660953523</v>
      </c>
      <c r="CG14" s="7">
        <v>0.13634861745359522</v>
      </c>
      <c r="CH14" s="7">
        <v>0.1237986698398294</v>
      </c>
      <c r="CI14" s="7">
        <v>0.12940380057595702</v>
      </c>
      <c r="CJ14" s="7">
        <v>0.11444291804689176</v>
      </c>
      <c r="CK14" s="7">
        <v>0.10346981933037745</v>
      </c>
      <c r="CL14" s="7">
        <v>9.8303896420090436E-2</v>
      </c>
      <c r="CM14" s="7">
        <v>9.3137973509804212E-2</v>
      </c>
      <c r="CN14" s="7">
        <v>9.3137973509804212E-2</v>
      </c>
      <c r="CO14" s="7">
        <v>8.2806127689231748E-2</v>
      </c>
    </row>
    <row r="15" spans="1:94" hidden="1" outlineLevel="3">
      <c r="A15" s="16" t="s">
        <v>59</v>
      </c>
      <c r="B15" s="7">
        <v>0.36253747364081762</v>
      </c>
      <c r="C15" s="11">
        <v>0.14143166989061598</v>
      </c>
      <c r="D15" s="7">
        <v>0.14143166989061598</v>
      </c>
      <c r="E15" s="7">
        <v>0.15401627608625876</v>
      </c>
      <c r="F15" s="7">
        <v>0.1666008822819024</v>
      </c>
      <c r="G15" s="7">
        <v>0.17918548847754598</v>
      </c>
      <c r="H15" s="7">
        <v>0.19177009467318878</v>
      </c>
      <c r="I15" s="7">
        <v>0.20435470086883156</v>
      </c>
      <c r="J15" s="7">
        <v>0.21693930706447515</v>
      </c>
      <c r="K15" s="7">
        <v>0.22952391326011878</v>
      </c>
      <c r="L15" s="7">
        <v>0.24210851945576237</v>
      </c>
      <c r="M15" s="7">
        <v>0.25469312565140517</v>
      </c>
      <c r="N15" s="7">
        <v>0.26743314140020602</v>
      </c>
      <c r="O15" s="7">
        <v>0.28148185155183708</v>
      </c>
      <c r="P15" s="7">
        <v>0.29433042096804068</v>
      </c>
      <c r="Q15" s="7">
        <v>0.31017997951365894</v>
      </c>
      <c r="R15" s="7">
        <v>0.32599925573864386</v>
      </c>
      <c r="S15" s="7">
        <v>0.34356047765977282</v>
      </c>
      <c r="T15" s="7">
        <v>0.36435945126737673</v>
      </c>
      <c r="U15" s="7">
        <v>0.37913893221244671</v>
      </c>
      <c r="V15" s="7">
        <v>0.39726275450388265</v>
      </c>
      <c r="W15" s="7">
        <v>0.41222566086258483</v>
      </c>
      <c r="X15" s="7">
        <v>0.42845952839017176</v>
      </c>
      <c r="Y15" s="7">
        <v>0.44112596239155832</v>
      </c>
      <c r="Z15" s="7">
        <v>0.45357325217542727</v>
      </c>
      <c r="AA15" s="7">
        <v>0.46671844316635869</v>
      </c>
      <c r="AB15" s="7">
        <v>0.48015008918900137</v>
      </c>
      <c r="AC15" s="7">
        <v>0.49255853734559552</v>
      </c>
      <c r="AD15" s="7">
        <v>0.50031549067499004</v>
      </c>
      <c r="AE15" s="7">
        <v>0.50689813577202336</v>
      </c>
      <c r="AF15" s="7">
        <v>0.517607249377665</v>
      </c>
      <c r="AG15" s="7">
        <v>0.52190403785849682</v>
      </c>
      <c r="AH15" s="7">
        <v>0.53043216959368267</v>
      </c>
      <c r="AI15" s="7">
        <v>0.53694068938008932</v>
      </c>
      <c r="AJ15" s="7">
        <v>0.53926871577698521</v>
      </c>
      <c r="AK15" s="7">
        <v>0.54228090050281996</v>
      </c>
      <c r="AL15" s="7">
        <v>0.54302481143731629</v>
      </c>
      <c r="AM15" s="7">
        <v>0.5411381968170843</v>
      </c>
      <c r="AN15" s="7">
        <v>0.55083812513328556</v>
      </c>
      <c r="AO15" s="7">
        <v>0.54714144583075153</v>
      </c>
      <c r="AP15" s="7">
        <v>0.54936306717927486</v>
      </c>
      <c r="AQ15" s="7">
        <v>0.54736975100089624</v>
      </c>
      <c r="AR15" s="7">
        <v>0.54511478079960873</v>
      </c>
      <c r="AS15" s="7">
        <v>0.54287961838446941</v>
      </c>
      <c r="AT15" s="7">
        <v>0.53995322675727608</v>
      </c>
      <c r="AU15" s="7">
        <v>0.53582589122113056</v>
      </c>
      <c r="AV15" s="7">
        <v>0.53383685710925444</v>
      </c>
      <c r="AW15" s="7">
        <v>0.53165780070595281</v>
      </c>
      <c r="AX15" s="7">
        <v>0.54041900834488832</v>
      </c>
      <c r="AY15" s="7">
        <v>0.53607521360531896</v>
      </c>
      <c r="AZ15" s="7">
        <v>0.53549159557916493</v>
      </c>
      <c r="BA15" s="7">
        <v>0.53428246747171493</v>
      </c>
      <c r="BB15" s="7">
        <v>0.53086767902021026</v>
      </c>
      <c r="BC15" s="7">
        <v>0.54072623595809555</v>
      </c>
      <c r="BD15" s="7">
        <v>0.53901364389778961</v>
      </c>
      <c r="BE15" s="7">
        <v>0.53931223036634135</v>
      </c>
      <c r="BF15" s="7">
        <v>0.54047536207719515</v>
      </c>
      <c r="BG15" s="7">
        <v>0.53545260343612844</v>
      </c>
      <c r="BH15" s="7">
        <v>0.53875904589502888</v>
      </c>
      <c r="BI15" s="7">
        <v>0.53873139933307224</v>
      </c>
      <c r="BJ15" s="7">
        <v>0.54414487004765189</v>
      </c>
      <c r="BK15" s="7">
        <v>0.54445258909786531</v>
      </c>
      <c r="BL15" s="7">
        <v>0.54782349930714169</v>
      </c>
      <c r="BM15" s="7">
        <v>0.547817898741639</v>
      </c>
      <c r="BN15" s="7">
        <v>0.55182687129745012</v>
      </c>
      <c r="BO15" s="7">
        <v>0.55834256042468433</v>
      </c>
      <c r="BP15" s="7">
        <v>0.56101112838591805</v>
      </c>
      <c r="BQ15" s="7">
        <v>0.55783816166641276</v>
      </c>
      <c r="BR15" s="7">
        <v>0.57223490291326606</v>
      </c>
      <c r="BS15" s="7">
        <v>0.57402992265016384</v>
      </c>
      <c r="BT15" s="7">
        <v>0.57785161788500705</v>
      </c>
      <c r="BU15" s="7">
        <v>0.58037422049384024</v>
      </c>
      <c r="BV15" s="7">
        <v>0.58017203386816141</v>
      </c>
      <c r="BW15" s="7">
        <v>0.57727229475727559</v>
      </c>
      <c r="BX15" s="7">
        <v>0.57853452179497722</v>
      </c>
      <c r="BY15" s="7">
        <v>0.57843067180162844</v>
      </c>
      <c r="BZ15" s="7">
        <v>0.57838391110049836</v>
      </c>
      <c r="CA15" s="7">
        <v>0.58354540585750136</v>
      </c>
      <c r="CB15" s="7">
        <v>0.59186716540227469</v>
      </c>
      <c r="CC15" s="7">
        <v>0.59157057502418831</v>
      </c>
      <c r="CD15" s="7">
        <v>0.59342205882456889</v>
      </c>
      <c r="CE15" s="7">
        <v>0.59464070010210623</v>
      </c>
      <c r="CF15" s="7">
        <v>0.59460667307685811</v>
      </c>
      <c r="CG15" s="7">
        <v>0.58086960618064087</v>
      </c>
      <c r="CH15" s="7">
        <v>0.56985792417048853</v>
      </c>
      <c r="CI15" s="7">
        <v>0.55884624216033518</v>
      </c>
      <c r="CJ15" s="7">
        <v>0.54783456015018273</v>
      </c>
      <c r="CK15" s="7">
        <v>0.53682287814002949</v>
      </c>
      <c r="CL15" s="7">
        <v>0.52581119612987548</v>
      </c>
      <c r="CM15" s="7">
        <v>0.5147995141197238</v>
      </c>
      <c r="CN15" s="7">
        <v>0.50378783210956979</v>
      </c>
      <c r="CO15" s="7">
        <v>0.49277615009941728</v>
      </c>
    </row>
    <row r="16" spans="1:94" outlineLevel="1">
      <c r="A16" s="80" t="s">
        <v>57</v>
      </c>
      <c r="B16" s="7">
        <v>0.29477167639192647</v>
      </c>
      <c r="C16" s="11">
        <v>0</v>
      </c>
      <c r="D16" s="7">
        <v>0</v>
      </c>
      <c r="E16" s="7">
        <v>1.7347725040044392E-5</v>
      </c>
      <c r="F16" s="7">
        <v>6.05724471799385E-5</v>
      </c>
      <c r="G16" s="7">
        <v>8.0915789875023875E-5</v>
      </c>
      <c r="H16" s="7">
        <v>1.1269556439744229E-4</v>
      </c>
      <c r="I16" s="7">
        <v>2.3784443540976453E-4</v>
      </c>
      <c r="J16" s="7">
        <v>3.8607518647756195E-4</v>
      </c>
      <c r="K16" s="7">
        <v>6.7759199286255276E-4</v>
      </c>
      <c r="L16" s="7">
        <v>8.1662081511085967E-4</v>
      </c>
      <c r="M16" s="7">
        <v>1.0839486605000398E-3</v>
      </c>
      <c r="N16" s="7">
        <v>1.1481439519372338E-3</v>
      </c>
      <c r="O16" s="7">
        <v>1.593144828610201E-3</v>
      </c>
      <c r="P16" s="7">
        <v>1.9999027390208003E-3</v>
      </c>
      <c r="Q16" s="7">
        <v>3.0081618709807303E-3</v>
      </c>
      <c r="R16" s="7">
        <v>5.4024155138807529E-3</v>
      </c>
      <c r="S16" s="7">
        <v>7.2325285148292073E-3</v>
      </c>
      <c r="T16" s="7">
        <v>1.3298977236086447E-2</v>
      </c>
      <c r="U16" s="7">
        <v>2.2155846836634366E-2</v>
      </c>
      <c r="V16" s="7">
        <v>3.8806574831393083E-2</v>
      </c>
      <c r="W16" s="7">
        <v>5.4216005438182328E-2</v>
      </c>
      <c r="X16" s="7">
        <v>8.1703839124451394E-2</v>
      </c>
      <c r="Y16" s="7">
        <v>0.110650222994172</v>
      </c>
      <c r="Z16" s="7">
        <v>0.14606844183537512</v>
      </c>
      <c r="AA16" s="7">
        <v>0.19341054577778607</v>
      </c>
      <c r="AB16" s="7">
        <v>0.24803118666739804</v>
      </c>
      <c r="AC16" s="7">
        <v>0.30925679253713012</v>
      </c>
      <c r="AD16" s="7">
        <v>0.35609044823082348</v>
      </c>
      <c r="AE16" s="7">
        <v>0.42150840687842611</v>
      </c>
      <c r="AF16" s="7">
        <v>0.50619621336928078</v>
      </c>
      <c r="AG16" s="7">
        <v>0.56470303943379541</v>
      </c>
      <c r="AH16" s="7">
        <v>0.65631458001413134</v>
      </c>
      <c r="AI16" s="7">
        <v>0.69698361988243052</v>
      </c>
      <c r="AJ16" s="7">
        <v>0.74238666678397525</v>
      </c>
      <c r="AK16" s="7">
        <v>0.79997390221665743</v>
      </c>
      <c r="AL16" s="7">
        <v>0.83819210750193018</v>
      </c>
      <c r="AM16" s="7">
        <v>0.89514338684575945</v>
      </c>
      <c r="AN16" s="7">
        <v>0.9274087478086066</v>
      </c>
      <c r="AO16" s="7">
        <v>0.9324451149032098</v>
      </c>
      <c r="AP16" s="7">
        <v>0.98824723465615882</v>
      </c>
      <c r="AQ16" s="7">
        <v>1.0559711639966987</v>
      </c>
      <c r="AR16" s="7">
        <v>1.1362305183688735</v>
      </c>
      <c r="AS16" s="7">
        <v>1.1564028994461613</v>
      </c>
      <c r="AT16" s="7">
        <v>1.1847213944932471</v>
      </c>
      <c r="AU16" s="7">
        <v>1.236704078068372</v>
      </c>
      <c r="AV16" s="7">
        <v>1.2467032688469812</v>
      </c>
      <c r="AW16" s="7">
        <v>1.2838023003071968</v>
      </c>
      <c r="AX16" s="7">
        <v>1.2324457305483023</v>
      </c>
      <c r="AY16" s="7">
        <v>1.1959075591711228</v>
      </c>
      <c r="AZ16" s="7">
        <v>1.2293126867063906</v>
      </c>
      <c r="BA16" s="7">
        <v>1.1916937283072386</v>
      </c>
      <c r="BB16" s="7">
        <v>1.2098302051532872</v>
      </c>
      <c r="BC16" s="7">
        <v>1.1897029163915018</v>
      </c>
      <c r="BD16" s="7">
        <v>1.1699999596932764</v>
      </c>
      <c r="BE16" s="7">
        <v>1.2104867569331799</v>
      </c>
      <c r="BF16" s="7">
        <v>1.2155663967454646</v>
      </c>
      <c r="BG16" s="7">
        <v>1.1911017842185307</v>
      </c>
      <c r="BH16" s="7">
        <v>1.125560552181712</v>
      </c>
      <c r="BI16" s="7">
        <v>1.0401346906768534</v>
      </c>
      <c r="BJ16" s="7">
        <v>0.97174467621834448</v>
      </c>
      <c r="BK16" s="7">
        <v>0.85294879973859228</v>
      </c>
      <c r="BL16" s="7">
        <v>0.75531003832504862</v>
      </c>
      <c r="BM16" s="7">
        <v>0.66881413895100039</v>
      </c>
      <c r="BN16" s="7">
        <v>0.55745868285730116</v>
      </c>
      <c r="BO16" s="7">
        <v>0.58617012498640619</v>
      </c>
      <c r="BP16" s="7">
        <v>0.52849351014787449</v>
      </c>
      <c r="BQ16" s="7">
        <v>0.50138567662495703</v>
      </c>
      <c r="BR16" s="7">
        <v>0.48958676735565809</v>
      </c>
      <c r="BS16" s="7">
        <v>0.48658630985716544</v>
      </c>
      <c r="BT16" s="7">
        <v>0.45721331632532641</v>
      </c>
      <c r="BU16" s="7">
        <v>0.44443241669658229</v>
      </c>
      <c r="BV16" s="7">
        <v>0.39538024354816026</v>
      </c>
      <c r="BW16" s="7">
        <v>0.37427244649691166</v>
      </c>
      <c r="BX16" s="7">
        <v>0.37526589257419862</v>
      </c>
      <c r="BY16" s="7">
        <v>0.37534654448830584</v>
      </c>
      <c r="BZ16" s="7">
        <v>0.3289736175485638</v>
      </c>
      <c r="CA16" s="7">
        <v>0.36568896940034407</v>
      </c>
      <c r="CB16" s="7">
        <v>0.34496239944936047</v>
      </c>
      <c r="CC16" s="7">
        <v>0.29473355739933732</v>
      </c>
      <c r="CD16" s="7">
        <v>0.28123840958733437</v>
      </c>
      <c r="CE16" s="7">
        <v>0.23047858180207917</v>
      </c>
      <c r="CF16" s="7">
        <v>0.18061192986728575</v>
      </c>
      <c r="CG16" s="7">
        <v>0.17667189443302825</v>
      </c>
      <c r="CH16" s="7">
        <v>8.2382542611751985E-2</v>
      </c>
      <c r="CI16" s="7">
        <v>4.9191779740906709E-2</v>
      </c>
      <c r="CJ16" s="7">
        <v>3.8515785460888519E-2</v>
      </c>
      <c r="CK16" s="7">
        <v>2.6324470713546454E-2</v>
      </c>
      <c r="CL16" s="7">
        <v>2.8193559991541169E-2</v>
      </c>
      <c r="CM16" s="7">
        <v>2.2433622590614002E-2</v>
      </c>
      <c r="CN16" s="7">
        <v>6.2826110866007106E-3</v>
      </c>
      <c r="CO16" s="7">
        <v>5.9770404895847637E-3</v>
      </c>
    </row>
    <row r="17" spans="1:93" outlineLevel="2">
      <c r="A17" s="84" t="s">
        <v>4</v>
      </c>
      <c r="B17" s="7">
        <v>6.869082698002188E-2</v>
      </c>
      <c r="C17" s="11">
        <v>0</v>
      </c>
      <c r="D17" s="7">
        <v>0</v>
      </c>
      <c r="E17" s="7">
        <v>0</v>
      </c>
      <c r="F17" s="7">
        <v>0</v>
      </c>
      <c r="G17" s="7">
        <v>0</v>
      </c>
      <c r="H17" s="7">
        <v>2.8693614731095334E-5</v>
      </c>
      <c r="I17" s="7">
        <v>1.5380728168487668E-4</v>
      </c>
      <c r="J17" s="7">
        <v>2.6184615992620025E-4</v>
      </c>
      <c r="K17" s="7">
        <v>4.0624631732641593E-4</v>
      </c>
      <c r="L17" s="7">
        <v>5.42971450495908E-4</v>
      </c>
      <c r="M17" s="7">
        <v>7.0231254925136072E-4</v>
      </c>
      <c r="N17" s="7">
        <v>7.4287968924829158E-4</v>
      </c>
      <c r="O17" s="7">
        <v>7.9696356698741192E-4</v>
      </c>
      <c r="P17" s="7">
        <v>8.320833411003312E-4</v>
      </c>
      <c r="Q17" s="7">
        <v>1.106415353518158E-3</v>
      </c>
      <c r="R17" s="7">
        <v>1.8271484510098176E-3</v>
      </c>
      <c r="S17" s="7">
        <v>2.9336682301585007E-3</v>
      </c>
      <c r="T17" s="7">
        <v>4.9966988567398795E-3</v>
      </c>
      <c r="U17" s="7">
        <v>8.0107037390970189E-3</v>
      </c>
      <c r="V17" s="7">
        <v>1.2330763813248281E-2</v>
      </c>
      <c r="W17" s="7">
        <v>1.780488113001082E-2</v>
      </c>
      <c r="X17" s="7">
        <v>2.5404134940068816E-2</v>
      </c>
      <c r="Y17" s="7">
        <v>3.3707710621544679E-2</v>
      </c>
      <c r="Z17" s="7">
        <v>4.291286789828494E-2</v>
      </c>
      <c r="AA17" s="7">
        <v>5.2236735722732977E-2</v>
      </c>
      <c r="AB17" s="7">
        <v>6.1011183217392635E-2</v>
      </c>
      <c r="AC17" s="7">
        <v>7.0094469777056134E-2</v>
      </c>
      <c r="AD17" s="7">
        <v>7.913586024318929E-2</v>
      </c>
      <c r="AE17" s="7">
        <v>8.8360329896152917E-2</v>
      </c>
      <c r="AF17" s="7">
        <v>0.10004939908513695</v>
      </c>
      <c r="AG17" s="7">
        <v>0.11271474214824298</v>
      </c>
      <c r="AH17" s="7">
        <v>0.12513921663792127</v>
      </c>
      <c r="AI17" s="7">
        <v>0.13847011826779337</v>
      </c>
      <c r="AJ17" s="7">
        <v>0.1529424059508957</v>
      </c>
      <c r="AK17" s="7">
        <v>0.16604256639640352</v>
      </c>
      <c r="AL17" s="7">
        <v>0.17877151747593495</v>
      </c>
      <c r="AM17" s="7">
        <v>0.1923992939836022</v>
      </c>
      <c r="AN17" s="7">
        <v>0.20552933554832853</v>
      </c>
      <c r="AO17" s="7">
        <v>0.21717402906629393</v>
      </c>
      <c r="AP17" s="7">
        <v>0.23007786928784546</v>
      </c>
      <c r="AQ17" s="7">
        <v>0.24270995152380681</v>
      </c>
      <c r="AR17" s="7">
        <v>0.25318787155483824</v>
      </c>
      <c r="AS17" s="7">
        <v>0.26302146507509855</v>
      </c>
      <c r="AT17" s="7">
        <v>0.27277844103287285</v>
      </c>
      <c r="AU17" s="7">
        <v>0.28115003602375022</v>
      </c>
      <c r="AV17" s="7">
        <v>0.28739672787796833</v>
      </c>
      <c r="AW17" s="7">
        <v>0.2954088565479579</v>
      </c>
      <c r="AX17" s="7">
        <v>0.30155822805743604</v>
      </c>
      <c r="AY17" s="7">
        <v>0.30449000914206503</v>
      </c>
      <c r="AZ17" s="7">
        <v>0.30415188549378291</v>
      </c>
      <c r="BA17" s="7">
        <v>0.30148377409168209</v>
      </c>
      <c r="BB17" s="7">
        <v>0.29725179294413773</v>
      </c>
      <c r="BC17" s="7">
        <v>0.29356137573016861</v>
      </c>
      <c r="BD17" s="7">
        <v>0.29321272027238043</v>
      </c>
      <c r="BE17" s="7">
        <v>0.29553954452348646</v>
      </c>
      <c r="BF17" s="7">
        <v>0.30403461088012729</v>
      </c>
      <c r="BG17" s="7">
        <v>0.302149938940454</v>
      </c>
      <c r="BH17" s="7">
        <v>0.29620000177738004</v>
      </c>
      <c r="BI17" s="7">
        <v>0.28093659037002577</v>
      </c>
      <c r="BJ17" s="7">
        <v>0.25378827908494123</v>
      </c>
      <c r="BK17" s="7">
        <v>0.21899525937523984</v>
      </c>
      <c r="BL17" s="7">
        <v>0.18741196073823935</v>
      </c>
      <c r="BM17" s="7">
        <v>0.15993200028682822</v>
      </c>
      <c r="BN17" s="7">
        <v>0.13670773127919178</v>
      </c>
      <c r="BO17" s="7">
        <v>0.12811389333123299</v>
      </c>
      <c r="BP17" s="7">
        <v>0.12194761938908889</v>
      </c>
      <c r="BQ17" s="7">
        <v>0.1192945587606636</v>
      </c>
      <c r="BR17" s="7">
        <v>0.11528573099358348</v>
      </c>
      <c r="BS17" s="7">
        <v>0.11403368649135187</v>
      </c>
      <c r="BT17" s="7">
        <v>0.10389660099237537</v>
      </c>
      <c r="BU17" s="7">
        <v>9.7647749180376872E-2</v>
      </c>
      <c r="BV17" s="7">
        <v>9.369520478898298E-2</v>
      </c>
      <c r="BW17" s="7">
        <v>8.9884237850046414E-2</v>
      </c>
      <c r="BX17" s="7">
        <v>8.5552487676255951E-2</v>
      </c>
      <c r="BY17" s="7">
        <v>8.286381396268834E-2</v>
      </c>
      <c r="BZ17" s="7">
        <v>7.9050413751485277E-2</v>
      </c>
      <c r="CA17" s="7">
        <v>7.1824238959482589E-2</v>
      </c>
      <c r="CB17" s="7">
        <v>6.5643227624535991E-2</v>
      </c>
      <c r="CC17" s="7">
        <v>6.0596658963072765E-2</v>
      </c>
      <c r="CD17" s="7">
        <v>5.4836567862172801E-2</v>
      </c>
      <c r="CE17" s="7">
        <v>4.8261449518818576E-2</v>
      </c>
      <c r="CF17" s="7">
        <v>4.1810727564747567E-2</v>
      </c>
      <c r="CG17" s="7">
        <v>3.281281096121412E-2</v>
      </c>
      <c r="CH17" s="7">
        <v>2.400661948277738E-2</v>
      </c>
      <c r="CI17" s="7">
        <v>1.5576780811878488E-2</v>
      </c>
      <c r="CJ17" s="7">
        <v>7.3278510209153647E-3</v>
      </c>
      <c r="CK17" s="7">
        <v>3.685931587500827E-3</v>
      </c>
      <c r="CL17" s="7">
        <v>1.5585134555256596E-3</v>
      </c>
      <c r="CM17" s="7">
        <v>3.8377324288636099E-4</v>
      </c>
      <c r="CN17" s="7">
        <v>0</v>
      </c>
      <c r="CO17" s="7">
        <v>0</v>
      </c>
    </row>
    <row r="18" spans="1:93" outlineLevel="2">
      <c r="A18" s="84" t="s">
        <v>31</v>
      </c>
      <c r="B18" s="7">
        <v>0.22608084941190487</v>
      </c>
      <c r="C18" s="11">
        <v>0</v>
      </c>
      <c r="D18" s="7">
        <v>0</v>
      </c>
      <c r="E18" s="7">
        <v>1.7347725040044392E-5</v>
      </c>
      <c r="F18" s="7">
        <v>6.05724471799385E-5</v>
      </c>
      <c r="G18" s="7">
        <v>8.0915789875023875E-5</v>
      </c>
      <c r="H18" s="7">
        <v>8.4001949666346874E-5</v>
      </c>
      <c r="I18" s="7">
        <v>8.4037153724887849E-5</v>
      </c>
      <c r="J18" s="7">
        <v>1.2422902655136173E-4</v>
      </c>
      <c r="K18" s="7">
        <v>2.7134567553613618E-4</v>
      </c>
      <c r="L18" s="7">
        <v>2.7364936461495162E-4</v>
      </c>
      <c r="M18" s="7">
        <v>3.8163611124868201E-4</v>
      </c>
      <c r="N18" s="7">
        <v>4.0526426268894001E-4</v>
      </c>
      <c r="O18" s="7">
        <v>7.9618126162278905E-4</v>
      </c>
      <c r="P18" s="7">
        <v>1.1678193979204688E-3</v>
      </c>
      <c r="Q18" s="7">
        <v>1.9017465174625723E-3</v>
      </c>
      <c r="R18" s="7">
        <v>3.5752670628709355E-3</v>
      </c>
      <c r="S18" s="7">
        <v>4.2988602846707061E-3</v>
      </c>
      <c r="T18" s="7">
        <v>8.3022783793465314E-3</v>
      </c>
      <c r="U18" s="7">
        <v>1.4145143097537347E-2</v>
      </c>
      <c r="V18" s="7">
        <v>2.6475811018144804E-2</v>
      </c>
      <c r="W18" s="7">
        <v>3.6411124308171595E-2</v>
      </c>
      <c r="X18" s="7">
        <v>5.6299704184382342E-2</v>
      </c>
      <c r="Y18" s="7">
        <v>7.694251237262717E-2</v>
      </c>
      <c r="Z18" s="7">
        <v>0.1031555739370902</v>
      </c>
      <c r="AA18" s="7">
        <v>0.14117381005505283</v>
      </c>
      <c r="AB18" s="7">
        <v>0.18702000345000547</v>
      </c>
      <c r="AC18" s="7">
        <v>0.23916232276007371</v>
      </c>
      <c r="AD18" s="7">
        <v>0.27695458798763417</v>
      </c>
      <c r="AE18" s="7">
        <v>0.33314807698227317</v>
      </c>
      <c r="AF18" s="7">
        <v>0.40614681428414384</v>
      </c>
      <c r="AG18" s="7">
        <v>0.45198829728555245</v>
      </c>
      <c r="AH18" s="7">
        <v>0.53117536337621007</v>
      </c>
      <c r="AI18" s="7">
        <v>0.5585135016146372</v>
      </c>
      <c r="AJ18" s="7">
        <v>0.58944426083307955</v>
      </c>
      <c r="AK18" s="7">
        <v>0.63393133582025629</v>
      </c>
      <c r="AL18" s="7">
        <v>0.65942059002599607</v>
      </c>
      <c r="AM18" s="7">
        <v>0.70274409286215644</v>
      </c>
      <c r="AN18" s="7">
        <v>0.72187941226027486</v>
      </c>
      <c r="AO18" s="7">
        <v>0.71527108583691668</v>
      </c>
      <c r="AP18" s="7">
        <v>0.75816936536831259</v>
      </c>
      <c r="AQ18" s="7">
        <v>0.81326121247289096</v>
      </c>
      <c r="AR18" s="7">
        <v>0.88304264681404088</v>
      </c>
      <c r="AS18" s="7">
        <v>0.89338143437106121</v>
      </c>
      <c r="AT18" s="7">
        <v>0.91194295346037202</v>
      </c>
      <c r="AU18" s="7">
        <v>0.95555404204462124</v>
      </c>
      <c r="AV18" s="7">
        <v>0.9593065409690098</v>
      </c>
      <c r="AW18" s="7">
        <v>0.98839344375924043</v>
      </c>
      <c r="AX18" s="7">
        <v>0.93088750249086794</v>
      </c>
      <c r="AY18" s="7">
        <v>0.89141755002905776</v>
      </c>
      <c r="AZ18" s="7">
        <v>0.92516080121260769</v>
      </c>
      <c r="BA18" s="7">
        <v>0.89020995421555915</v>
      </c>
      <c r="BB18" s="7">
        <v>0.91257841220915104</v>
      </c>
      <c r="BC18" s="7">
        <v>0.89614154066133633</v>
      </c>
      <c r="BD18" s="7">
        <v>0.87678723942090009</v>
      </c>
      <c r="BE18" s="7">
        <v>0.91494721240969734</v>
      </c>
      <c r="BF18" s="7">
        <v>0.91153178586533756</v>
      </c>
      <c r="BG18" s="7">
        <v>0.88895184527807014</v>
      </c>
      <c r="BH18" s="7">
        <v>0.82936055040433532</v>
      </c>
      <c r="BI18" s="7">
        <v>0.75919810030682844</v>
      </c>
      <c r="BJ18" s="7">
        <v>0.71795639713340331</v>
      </c>
      <c r="BK18" s="7">
        <v>0.63395354036335316</v>
      </c>
      <c r="BL18" s="7">
        <v>0.56789807758680855</v>
      </c>
      <c r="BM18" s="7">
        <v>0.50888213866417209</v>
      </c>
      <c r="BN18" s="7">
        <v>0.42075095157810943</v>
      </c>
      <c r="BO18" s="7">
        <v>0.45805623165517317</v>
      </c>
      <c r="BP18" s="7">
        <v>0.40654589075878561</v>
      </c>
      <c r="BQ18" s="7">
        <v>0.38209111786429339</v>
      </c>
      <c r="BR18" s="7">
        <v>0.37430103636207462</v>
      </c>
      <c r="BS18" s="7">
        <v>0.37255262336581357</v>
      </c>
      <c r="BT18" s="7">
        <v>0.35331671533295106</v>
      </c>
      <c r="BU18" s="7">
        <v>0.34678466751620535</v>
      </c>
      <c r="BV18" s="7">
        <v>0.30168503875917729</v>
      </c>
      <c r="BW18" s="7">
        <v>0.28438820864686531</v>
      </c>
      <c r="BX18" s="7">
        <v>0.28971340489794262</v>
      </c>
      <c r="BY18" s="7">
        <v>0.2924827305256183</v>
      </c>
      <c r="BZ18" s="7">
        <v>0.24992320379707858</v>
      </c>
      <c r="CA18" s="7">
        <v>0.29386473044086131</v>
      </c>
      <c r="CB18" s="7">
        <v>0.27931917182482491</v>
      </c>
      <c r="CC18" s="7">
        <v>0.23413689843626442</v>
      </c>
      <c r="CD18" s="7">
        <v>0.22640184172516126</v>
      </c>
      <c r="CE18" s="7">
        <v>0.18221713228326097</v>
      </c>
      <c r="CF18" s="7">
        <v>0.13880120230253795</v>
      </c>
      <c r="CG18" s="7">
        <v>0.14385908347181442</v>
      </c>
      <c r="CH18" s="7">
        <v>5.8375923128974765E-2</v>
      </c>
      <c r="CI18" s="7">
        <v>3.3614998929028223E-2</v>
      </c>
      <c r="CJ18" s="7">
        <v>3.1187934439973166E-2</v>
      </c>
      <c r="CK18" s="7">
        <v>2.2638539126045618E-2</v>
      </c>
      <c r="CL18" s="7">
        <v>2.6635046536015495E-2</v>
      </c>
      <c r="CM18" s="7">
        <v>2.2049849347727586E-2</v>
      </c>
      <c r="CN18" s="7">
        <v>6.2826110866007106E-3</v>
      </c>
      <c r="CO18" s="7">
        <v>5.9770404895847637E-3</v>
      </c>
    </row>
    <row r="19" spans="1:93">
      <c r="A19" s="23" t="s">
        <v>11</v>
      </c>
      <c r="B19" s="7" t="e">
        <v>#N/A</v>
      </c>
      <c r="C19" s="11" t="e">
        <v>#N/A</v>
      </c>
      <c r="D19" s="7" t="e">
        <v>#N/A</v>
      </c>
      <c r="E19" s="7" t="e">
        <v>#N/A</v>
      </c>
      <c r="F19" s="7" t="e">
        <v>#N/A</v>
      </c>
      <c r="G19" s="7" t="e">
        <v>#N/A</v>
      </c>
      <c r="H19" s="7" t="e">
        <v>#N/A</v>
      </c>
      <c r="I19" s="7" t="e">
        <v>#N/A</v>
      </c>
      <c r="J19" s="7" t="e">
        <v>#N/A</v>
      </c>
      <c r="K19" s="7" t="e">
        <v>#N/A</v>
      </c>
      <c r="L19" s="7" t="e">
        <v>#N/A</v>
      </c>
      <c r="M19" s="7" t="e">
        <v>#N/A</v>
      </c>
      <c r="N19" s="7" t="e">
        <v>#N/A</v>
      </c>
      <c r="O19" s="7" t="e">
        <v>#N/A</v>
      </c>
      <c r="P19" s="7" t="e">
        <v>#N/A</v>
      </c>
      <c r="Q19" s="7" t="e">
        <v>#N/A</v>
      </c>
      <c r="R19" s="7" t="e">
        <v>#N/A</v>
      </c>
      <c r="S19" s="7" t="e">
        <v>#N/A</v>
      </c>
      <c r="T19" s="7" t="e">
        <v>#N/A</v>
      </c>
      <c r="U19" s="7" t="e">
        <v>#N/A</v>
      </c>
      <c r="V19" s="7" t="e">
        <v>#N/A</v>
      </c>
      <c r="W19" s="7" t="e">
        <v>#N/A</v>
      </c>
      <c r="X19" s="7" t="e">
        <v>#N/A</v>
      </c>
      <c r="Y19" s="7" t="e">
        <v>#N/A</v>
      </c>
      <c r="Z19" s="7" t="e">
        <v>#N/A</v>
      </c>
      <c r="AA19" s="7" t="e">
        <v>#N/A</v>
      </c>
      <c r="AB19" s="7" t="e">
        <v>#N/A</v>
      </c>
      <c r="AC19" s="7" t="e">
        <v>#N/A</v>
      </c>
      <c r="AD19" s="7" t="e">
        <v>#N/A</v>
      </c>
      <c r="AE19" s="7" t="e">
        <v>#N/A</v>
      </c>
      <c r="AF19" s="7" t="e">
        <v>#N/A</v>
      </c>
      <c r="AG19" s="7" t="e">
        <v>#N/A</v>
      </c>
      <c r="AH19" s="7" t="e">
        <v>#N/A</v>
      </c>
      <c r="AI19" s="7" t="e">
        <v>#N/A</v>
      </c>
      <c r="AJ19" s="7" t="e">
        <v>#N/A</v>
      </c>
      <c r="AK19" s="7" t="e">
        <v>#N/A</v>
      </c>
      <c r="AL19" s="7" t="e">
        <v>#N/A</v>
      </c>
      <c r="AM19" s="7" t="e">
        <v>#N/A</v>
      </c>
      <c r="AN19" s="7" t="e">
        <v>#N/A</v>
      </c>
      <c r="AO19" s="7" t="e">
        <v>#N/A</v>
      </c>
      <c r="AP19" s="7" t="e">
        <v>#N/A</v>
      </c>
      <c r="AQ19" s="7" t="e">
        <v>#N/A</v>
      </c>
      <c r="AR19" s="7" t="e">
        <v>#N/A</v>
      </c>
      <c r="AS19" s="7" t="e">
        <v>#N/A</v>
      </c>
      <c r="AT19" s="7" t="e">
        <v>#N/A</v>
      </c>
      <c r="AU19" s="7" t="e">
        <v>#N/A</v>
      </c>
      <c r="AV19" s="7" t="e">
        <v>#N/A</v>
      </c>
      <c r="AW19" s="7" t="e">
        <v>#N/A</v>
      </c>
      <c r="AX19" s="7" t="e">
        <v>#N/A</v>
      </c>
      <c r="AY19" s="7" t="e">
        <v>#N/A</v>
      </c>
      <c r="AZ19" s="7" t="e">
        <v>#N/A</v>
      </c>
      <c r="BA19" s="7" t="e">
        <v>#N/A</v>
      </c>
      <c r="BB19" s="7" t="e">
        <v>#N/A</v>
      </c>
      <c r="BC19" s="7" t="e">
        <v>#N/A</v>
      </c>
      <c r="BD19" s="7" t="e">
        <v>#N/A</v>
      </c>
      <c r="BE19" s="7" t="e">
        <v>#N/A</v>
      </c>
      <c r="BF19" s="7" t="e">
        <v>#N/A</v>
      </c>
      <c r="BG19" s="7" t="e">
        <v>#N/A</v>
      </c>
      <c r="BH19" s="7" t="e">
        <v>#N/A</v>
      </c>
      <c r="BI19" s="7" t="e">
        <v>#N/A</v>
      </c>
      <c r="BJ19" s="7" t="e">
        <v>#N/A</v>
      </c>
      <c r="BK19" s="7" t="e">
        <v>#N/A</v>
      </c>
      <c r="BL19" s="7" t="e">
        <v>#N/A</v>
      </c>
      <c r="BM19" s="7" t="e">
        <v>#N/A</v>
      </c>
      <c r="BN19" s="7" t="e">
        <v>#N/A</v>
      </c>
      <c r="BO19" s="7" t="e">
        <v>#N/A</v>
      </c>
      <c r="BP19" s="7" t="e">
        <v>#N/A</v>
      </c>
      <c r="BQ19" s="7" t="e">
        <v>#N/A</v>
      </c>
      <c r="BR19" s="7" t="e">
        <v>#N/A</v>
      </c>
      <c r="BS19" s="7" t="e">
        <v>#N/A</v>
      </c>
      <c r="BT19" s="7" t="e">
        <v>#N/A</v>
      </c>
      <c r="BU19" s="7" t="e">
        <v>#N/A</v>
      </c>
      <c r="BV19" s="7" t="e">
        <v>#N/A</v>
      </c>
      <c r="BW19" s="7" t="e">
        <v>#N/A</v>
      </c>
      <c r="BX19" s="7" t="e">
        <v>#N/A</v>
      </c>
      <c r="BY19" s="7" t="e">
        <v>#N/A</v>
      </c>
      <c r="BZ19" s="7" t="e">
        <v>#N/A</v>
      </c>
      <c r="CA19" s="7" t="e">
        <v>#N/A</v>
      </c>
      <c r="CB19" s="7" t="e">
        <v>#N/A</v>
      </c>
      <c r="CC19" s="7" t="e">
        <v>#N/A</v>
      </c>
      <c r="CD19" s="7" t="e">
        <v>#N/A</v>
      </c>
      <c r="CE19" s="7" t="e">
        <v>#N/A</v>
      </c>
      <c r="CF19" s="7" t="e">
        <v>#N/A</v>
      </c>
      <c r="CG19" s="7" t="e">
        <v>#N/A</v>
      </c>
      <c r="CH19" s="7" t="e">
        <v>#N/A</v>
      </c>
      <c r="CI19" s="7" t="e">
        <v>#N/A</v>
      </c>
      <c r="CJ19" s="7" t="e">
        <v>#N/A</v>
      </c>
      <c r="CK19" s="7" t="e">
        <v>#N/A</v>
      </c>
      <c r="CL19" s="7" t="e">
        <v>#N/A</v>
      </c>
      <c r="CM19" s="7" t="e">
        <v>#N/A</v>
      </c>
      <c r="CN19" s="7" t="e">
        <v>#N/A</v>
      </c>
      <c r="CO19" s="7" t="e">
        <v>#N/A</v>
      </c>
    </row>
    <row r="20" spans="1:93" s="8" customFormat="1" outlineLevel="1">
      <c r="A20" s="15" t="s">
        <v>25</v>
      </c>
      <c r="B20" s="7" t="e">
        <v>#N/A</v>
      </c>
      <c r="C20" s="11" t="e">
        <v>#N/A</v>
      </c>
      <c r="D20" s="7" t="e">
        <v>#N/A</v>
      </c>
      <c r="E20" s="7" t="e">
        <v>#N/A</v>
      </c>
      <c r="F20" s="7" t="e">
        <v>#N/A</v>
      </c>
      <c r="G20" s="7" t="e">
        <v>#N/A</v>
      </c>
      <c r="H20" s="7" t="e">
        <v>#N/A</v>
      </c>
      <c r="I20" s="7" t="e">
        <v>#N/A</v>
      </c>
      <c r="J20" s="7" t="e">
        <v>#N/A</v>
      </c>
      <c r="K20" s="7" t="e">
        <v>#N/A</v>
      </c>
      <c r="L20" s="7" t="e">
        <v>#N/A</v>
      </c>
      <c r="M20" s="7" t="e">
        <v>#N/A</v>
      </c>
      <c r="N20" s="7" t="e">
        <v>#N/A</v>
      </c>
      <c r="O20" s="7" t="e">
        <v>#N/A</v>
      </c>
      <c r="P20" s="7" t="e">
        <v>#N/A</v>
      </c>
      <c r="Q20" s="7" t="e">
        <v>#N/A</v>
      </c>
      <c r="R20" s="7" t="e">
        <v>#N/A</v>
      </c>
      <c r="S20" s="7" t="e">
        <v>#N/A</v>
      </c>
      <c r="T20" s="7" t="e">
        <v>#N/A</v>
      </c>
      <c r="U20" s="7" t="e">
        <v>#N/A</v>
      </c>
      <c r="V20" s="7" t="e">
        <v>#N/A</v>
      </c>
      <c r="W20" s="7" t="e">
        <v>#N/A</v>
      </c>
      <c r="X20" s="7" t="e">
        <v>#N/A</v>
      </c>
      <c r="Y20" s="7" t="e">
        <v>#N/A</v>
      </c>
      <c r="Z20" s="7" t="e">
        <v>#N/A</v>
      </c>
      <c r="AA20" s="7" t="e">
        <v>#N/A</v>
      </c>
      <c r="AB20" s="7" t="e">
        <v>#N/A</v>
      </c>
      <c r="AC20" s="7" t="e">
        <v>#N/A</v>
      </c>
      <c r="AD20" s="7" t="e">
        <v>#N/A</v>
      </c>
      <c r="AE20" s="7" t="e">
        <v>#N/A</v>
      </c>
      <c r="AF20" s="7" t="e">
        <v>#N/A</v>
      </c>
      <c r="AG20" s="7" t="e">
        <v>#N/A</v>
      </c>
      <c r="AH20" s="7" t="e">
        <v>#N/A</v>
      </c>
      <c r="AI20" s="7" t="e">
        <v>#N/A</v>
      </c>
      <c r="AJ20" s="7" t="e">
        <v>#N/A</v>
      </c>
      <c r="AK20" s="7" t="e">
        <v>#N/A</v>
      </c>
      <c r="AL20" s="7" t="e">
        <v>#N/A</v>
      </c>
      <c r="AM20" s="7" t="e">
        <v>#N/A</v>
      </c>
      <c r="AN20" s="7" t="e">
        <v>#N/A</v>
      </c>
      <c r="AO20" s="7" t="e">
        <v>#N/A</v>
      </c>
      <c r="AP20" s="7" t="e">
        <v>#N/A</v>
      </c>
      <c r="AQ20" s="7" t="e">
        <v>#N/A</v>
      </c>
      <c r="AR20" s="7" t="e">
        <v>#N/A</v>
      </c>
      <c r="AS20" s="7" t="e">
        <v>#N/A</v>
      </c>
      <c r="AT20" s="7" t="e">
        <v>#N/A</v>
      </c>
      <c r="AU20" s="7" t="e">
        <v>#N/A</v>
      </c>
      <c r="AV20" s="7" t="e">
        <v>#N/A</v>
      </c>
      <c r="AW20" s="7" t="e">
        <v>#N/A</v>
      </c>
      <c r="AX20" s="7" t="e">
        <v>#N/A</v>
      </c>
      <c r="AY20" s="7" t="e">
        <v>#N/A</v>
      </c>
      <c r="AZ20" s="7" t="e">
        <v>#N/A</v>
      </c>
      <c r="BA20" s="7" t="e">
        <v>#N/A</v>
      </c>
      <c r="BB20" s="7" t="e">
        <v>#N/A</v>
      </c>
      <c r="BC20" s="7" t="e">
        <v>#N/A</v>
      </c>
      <c r="BD20" s="7" t="e">
        <v>#N/A</v>
      </c>
      <c r="BE20" s="7" t="e">
        <v>#N/A</v>
      </c>
      <c r="BF20" s="7" t="e">
        <v>#N/A</v>
      </c>
      <c r="BG20" s="7" t="e">
        <v>#N/A</v>
      </c>
      <c r="BH20" s="7" t="e">
        <v>#N/A</v>
      </c>
      <c r="BI20" s="7" t="e">
        <v>#N/A</v>
      </c>
      <c r="BJ20" s="7" t="e">
        <v>#N/A</v>
      </c>
      <c r="BK20" s="7" t="e">
        <v>#N/A</v>
      </c>
      <c r="BL20" s="7" t="e">
        <v>#N/A</v>
      </c>
      <c r="BM20" s="7" t="e">
        <v>#N/A</v>
      </c>
      <c r="BN20" s="7" t="e">
        <v>#N/A</v>
      </c>
      <c r="BO20" s="7" t="e">
        <v>#N/A</v>
      </c>
      <c r="BP20" s="7" t="e">
        <v>#N/A</v>
      </c>
      <c r="BQ20" s="7" t="e">
        <v>#N/A</v>
      </c>
      <c r="BR20" s="7" t="e">
        <v>#N/A</v>
      </c>
      <c r="BS20" s="7" t="e">
        <v>#N/A</v>
      </c>
      <c r="BT20" s="7" t="e">
        <v>#N/A</v>
      </c>
      <c r="BU20" s="7" t="e">
        <v>#N/A</v>
      </c>
      <c r="BV20" s="7" t="e">
        <v>#N/A</v>
      </c>
      <c r="BW20" s="7" t="e">
        <v>#N/A</v>
      </c>
      <c r="BX20" s="7" t="e">
        <v>#N/A</v>
      </c>
      <c r="BY20" s="7" t="e">
        <v>#N/A</v>
      </c>
      <c r="BZ20" s="7" t="e">
        <v>#N/A</v>
      </c>
      <c r="CA20" s="7" t="e">
        <v>#N/A</v>
      </c>
      <c r="CB20" s="7" t="e">
        <v>#N/A</v>
      </c>
      <c r="CC20" s="7" t="e">
        <v>#N/A</v>
      </c>
      <c r="CD20" s="7" t="e">
        <v>#N/A</v>
      </c>
      <c r="CE20" s="7" t="e">
        <v>#N/A</v>
      </c>
      <c r="CF20" s="7" t="e">
        <v>#N/A</v>
      </c>
      <c r="CG20" s="7" t="e">
        <v>#N/A</v>
      </c>
      <c r="CH20" s="7" t="e">
        <v>#N/A</v>
      </c>
      <c r="CI20" s="7" t="e">
        <v>#N/A</v>
      </c>
      <c r="CJ20" s="7" t="e">
        <v>#N/A</v>
      </c>
      <c r="CK20" s="7" t="e">
        <v>#N/A</v>
      </c>
      <c r="CL20" s="7" t="e">
        <v>#N/A</v>
      </c>
      <c r="CM20" s="7" t="e">
        <v>#N/A</v>
      </c>
      <c r="CN20" s="7" t="e">
        <v>#N/A</v>
      </c>
      <c r="CO20" s="7" t="e">
        <v>#N/A</v>
      </c>
    </row>
    <row r="21" spans="1:93" outlineLevel="2" collapsed="1">
      <c r="A21" s="77" t="s">
        <v>18</v>
      </c>
      <c r="B21" s="7" t="e">
        <v>#N/A</v>
      </c>
      <c r="C21" s="11" t="e">
        <v>#N/A</v>
      </c>
      <c r="D21" s="7" t="e">
        <v>#N/A</v>
      </c>
      <c r="E21" s="7" t="e">
        <v>#N/A</v>
      </c>
      <c r="F21" s="7" t="e">
        <v>#N/A</v>
      </c>
      <c r="G21" s="7" t="e">
        <v>#N/A</v>
      </c>
      <c r="H21" s="7" t="e">
        <v>#N/A</v>
      </c>
      <c r="I21" s="7" t="e">
        <v>#N/A</v>
      </c>
      <c r="J21" s="7" t="e">
        <v>#N/A</v>
      </c>
      <c r="K21" s="7" t="e">
        <v>#N/A</v>
      </c>
      <c r="L21" s="7" t="e">
        <v>#N/A</v>
      </c>
      <c r="M21" s="7" t="e">
        <v>#N/A</v>
      </c>
      <c r="N21" s="7" t="e">
        <v>#N/A</v>
      </c>
      <c r="O21" s="7" t="e">
        <v>#N/A</v>
      </c>
      <c r="P21" s="7" t="e">
        <v>#N/A</v>
      </c>
      <c r="Q21" s="7" t="e">
        <v>#N/A</v>
      </c>
      <c r="R21" s="7" t="e">
        <v>#N/A</v>
      </c>
      <c r="S21" s="7" t="e">
        <v>#N/A</v>
      </c>
      <c r="T21" s="7" t="e">
        <v>#N/A</v>
      </c>
      <c r="U21" s="7" t="e">
        <v>#N/A</v>
      </c>
      <c r="V21" s="7" t="e">
        <v>#N/A</v>
      </c>
      <c r="W21" s="7" t="e">
        <v>#N/A</v>
      </c>
      <c r="X21" s="7" t="e">
        <v>#N/A</v>
      </c>
      <c r="Y21" s="7" t="e">
        <v>#N/A</v>
      </c>
      <c r="Z21" s="7" t="e">
        <v>#N/A</v>
      </c>
      <c r="AA21" s="7" t="e">
        <v>#N/A</v>
      </c>
      <c r="AB21" s="7" t="e">
        <v>#N/A</v>
      </c>
      <c r="AC21" s="7" t="e">
        <v>#N/A</v>
      </c>
      <c r="AD21" s="7" t="e">
        <v>#N/A</v>
      </c>
      <c r="AE21" s="7" t="e">
        <v>#N/A</v>
      </c>
      <c r="AF21" s="7" t="e">
        <v>#N/A</v>
      </c>
      <c r="AG21" s="7" t="e">
        <v>#N/A</v>
      </c>
      <c r="AH21" s="7" t="e">
        <v>#N/A</v>
      </c>
      <c r="AI21" s="7" t="e">
        <v>#N/A</v>
      </c>
      <c r="AJ21" s="7" t="e">
        <v>#N/A</v>
      </c>
      <c r="AK21" s="7" t="e">
        <v>#N/A</v>
      </c>
      <c r="AL21" s="7" t="e">
        <v>#N/A</v>
      </c>
      <c r="AM21" s="7" t="e">
        <v>#N/A</v>
      </c>
      <c r="AN21" s="7" t="e">
        <v>#N/A</v>
      </c>
      <c r="AO21" s="7" t="e">
        <v>#N/A</v>
      </c>
      <c r="AP21" s="7" t="e">
        <v>#N/A</v>
      </c>
      <c r="AQ21" s="7" t="e">
        <v>#N/A</v>
      </c>
      <c r="AR21" s="7" t="e">
        <v>#N/A</v>
      </c>
      <c r="AS21" s="7" t="e">
        <v>#N/A</v>
      </c>
      <c r="AT21" s="7" t="e">
        <v>#N/A</v>
      </c>
      <c r="AU21" s="7" t="e">
        <v>#N/A</v>
      </c>
      <c r="AV21" s="7" t="e">
        <v>#N/A</v>
      </c>
      <c r="AW21" s="7" t="e">
        <v>#N/A</v>
      </c>
      <c r="AX21" s="7" t="e">
        <v>#N/A</v>
      </c>
      <c r="AY21" s="7" t="e">
        <v>#N/A</v>
      </c>
      <c r="AZ21" s="7" t="e">
        <v>#N/A</v>
      </c>
      <c r="BA21" s="7" t="e">
        <v>#N/A</v>
      </c>
      <c r="BB21" s="7" t="e">
        <v>#N/A</v>
      </c>
      <c r="BC21" s="7" t="e">
        <v>#N/A</v>
      </c>
      <c r="BD21" s="7" t="e">
        <v>#N/A</v>
      </c>
      <c r="BE21" s="7" t="e">
        <v>#N/A</v>
      </c>
      <c r="BF21" s="7" t="e">
        <v>#N/A</v>
      </c>
      <c r="BG21" s="7" t="e">
        <v>#N/A</v>
      </c>
      <c r="BH21" s="7" t="e">
        <v>#N/A</v>
      </c>
      <c r="BI21" s="7" t="e">
        <v>#N/A</v>
      </c>
      <c r="BJ21" s="7" t="e">
        <v>#N/A</v>
      </c>
      <c r="BK21" s="7" t="e">
        <v>#N/A</v>
      </c>
      <c r="BL21" s="7" t="e">
        <v>#N/A</v>
      </c>
      <c r="BM21" s="7" t="e">
        <v>#N/A</v>
      </c>
      <c r="BN21" s="7" t="e">
        <v>#N/A</v>
      </c>
      <c r="BO21" s="7" t="e">
        <v>#N/A</v>
      </c>
      <c r="BP21" s="7" t="e">
        <v>#N/A</v>
      </c>
      <c r="BQ21" s="7" t="e">
        <v>#N/A</v>
      </c>
      <c r="BR21" s="7" t="e">
        <v>#N/A</v>
      </c>
      <c r="BS21" s="7" t="e">
        <v>#N/A</v>
      </c>
      <c r="BT21" s="7" t="e">
        <v>#N/A</v>
      </c>
      <c r="BU21" s="7" t="e">
        <v>#N/A</v>
      </c>
      <c r="BV21" s="7" t="e">
        <v>#N/A</v>
      </c>
      <c r="BW21" s="7" t="e">
        <v>#N/A</v>
      </c>
      <c r="BX21" s="7" t="e">
        <v>#N/A</v>
      </c>
      <c r="BY21" s="7" t="e">
        <v>#N/A</v>
      </c>
      <c r="BZ21" s="7" t="e">
        <v>#N/A</v>
      </c>
      <c r="CA21" s="7" t="e">
        <v>#N/A</v>
      </c>
      <c r="CB21" s="7" t="e">
        <v>#N/A</v>
      </c>
      <c r="CC21" s="7" t="e">
        <v>#N/A</v>
      </c>
      <c r="CD21" s="7" t="e">
        <v>#N/A</v>
      </c>
      <c r="CE21" s="7" t="e">
        <v>#N/A</v>
      </c>
      <c r="CF21" s="7" t="e">
        <v>#N/A</v>
      </c>
      <c r="CG21" s="7" t="e">
        <v>#N/A</v>
      </c>
      <c r="CH21" s="7" t="e">
        <v>#N/A</v>
      </c>
      <c r="CI21" s="7" t="e">
        <v>#N/A</v>
      </c>
      <c r="CJ21" s="7" t="e">
        <v>#N/A</v>
      </c>
      <c r="CK21" s="7" t="e">
        <v>#N/A</v>
      </c>
      <c r="CL21" s="7" t="e">
        <v>#N/A</v>
      </c>
      <c r="CM21" s="7" t="e">
        <v>#N/A</v>
      </c>
      <c r="CN21" s="7" t="e">
        <v>#N/A</v>
      </c>
      <c r="CO21" s="7" t="e">
        <v>#N/A</v>
      </c>
    </row>
    <row r="22" spans="1:93" hidden="1" outlineLevel="3">
      <c r="A22" s="14" t="s">
        <v>29</v>
      </c>
      <c r="B22" s="7" t="e">
        <v>#N/A</v>
      </c>
      <c r="C22" s="11" t="e">
        <v>#N/A</v>
      </c>
      <c r="D22" s="7" t="e">
        <v>#N/A</v>
      </c>
      <c r="E22" s="7" t="e">
        <v>#N/A</v>
      </c>
      <c r="F22" s="7" t="e">
        <v>#N/A</v>
      </c>
      <c r="G22" s="7" t="e">
        <v>#N/A</v>
      </c>
      <c r="H22" s="7" t="e">
        <v>#N/A</v>
      </c>
      <c r="I22" s="7" t="e">
        <v>#N/A</v>
      </c>
      <c r="J22" s="7" t="e">
        <v>#N/A</v>
      </c>
      <c r="K22" s="7" t="e">
        <v>#N/A</v>
      </c>
      <c r="L22" s="7" t="e">
        <v>#N/A</v>
      </c>
      <c r="M22" s="7" t="e">
        <v>#N/A</v>
      </c>
      <c r="N22" s="7" t="e">
        <v>#N/A</v>
      </c>
      <c r="O22" s="7" t="e">
        <v>#N/A</v>
      </c>
      <c r="P22" s="7" t="e">
        <v>#N/A</v>
      </c>
      <c r="Q22" s="7" t="e">
        <v>#N/A</v>
      </c>
      <c r="R22" s="7" t="e">
        <v>#N/A</v>
      </c>
      <c r="S22" s="7" t="e">
        <v>#N/A</v>
      </c>
      <c r="T22" s="7" t="e">
        <v>#N/A</v>
      </c>
      <c r="U22" s="7" t="e">
        <v>#N/A</v>
      </c>
      <c r="V22" s="7" t="e">
        <v>#N/A</v>
      </c>
      <c r="W22" s="7" t="e">
        <v>#N/A</v>
      </c>
      <c r="X22" s="7" t="e">
        <v>#N/A</v>
      </c>
      <c r="Y22" s="7" t="e">
        <v>#N/A</v>
      </c>
      <c r="Z22" s="7" t="e">
        <v>#N/A</v>
      </c>
      <c r="AA22" s="7" t="e">
        <v>#N/A</v>
      </c>
      <c r="AB22" s="7" t="e">
        <v>#N/A</v>
      </c>
      <c r="AC22" s="7" t="e">
        <v>#N/A</v>
      </c>
      <c r="AD22" s="7" t="e">
        <v>#N/A</v>
      </c>
      <c r="AE22" s="7" t="e">
        <v>#N/A</v>
      </c>
      <c r="AF22" s="7" t="e">
        <v>#N/A</v>
      </c>
      <c r="AG22" s="7" t="e">
        <v>#N/A</v>
      </c>
      <c r="AH22" s="7" t="e">
        <v>#N/A</v>
      </c>
      <c r="AI22" s="7" t="e">
        <v>#N/A</v>
      </c>
      <c r="AJ22" s="7" t="e">
        <v>#N/A</v>
      </c>
      <c r="AK22" s="7" t="e">
        <v>#N/A</v>
      </c>
      <c r="AL22" s="7" t="e">
        <v>#N/A</v>
      </c>
      <c r="AM22" s="7" t="e">
        <v>#N/A</v>
      </c>
      <c r="AN22" s="7" t="e">
        <v>#N/A</v>
      </c>
      <c r="AO22" s="7" t="e">
        <v>#N/A</v>
      </c>
      <c r="AP22" s="7" t="e">
        <v>#N/A</v>
      </c>
      <c r="AQ22" s="7" t="e">
        <v>#N/A</v>
      </c>
      <c r="AR22" s="7" t="e">
        <v>#N/A</v>
      </c>
      <c r="AS22" s="7" t="e">
        <v>#N/A</v>
      </c>
      <c r="AT22" s="7" t="e">
        <v>#N/A</v>
      </c>
      <c r="AU22" s="7" t="e">
        <v>#N/A</v>
      </c>
      <c r="AV22" s="7" t="e">
        <v>#N/A</v>
      </c>
      <c r="AW22" s="7" t="e">
        <v>#N/A</v>
      </c>
      <c r="AX22" s="7" t="e">
        <v>#N/A</v>
      </c>
      <c r="AY22" s="7" t="e">
        <v>#N/A</v>
      </c>
      <c r="AZ22" s="7" t="e">
        <v>#N/A</v>
      </c>
      <c r="BA22" s="7" t="e">
        <v>#N/A</v>
      </c>
      <c r="BB22" s="7" t="e">
        <v>#N/A</v>
      </c>
      <c r="BC22" s="7" t="e">
        <v>#N/A</v>
      </c>
      <c r="BD22" s="7" t="e">
        <v>#N/A</v>
      </c>
      <c r="BE22" s="7" t="e">
        <v>#N/A</v>
      </c>
      <c r="BF22" s="7" t="e">
        <v>#N/A</v>
      </c>
      <c r="BG22" s="7" t="e">
        <v>#N/A</v>
      </c>
      <c r="BH22" s="7" t="e">
        <v>#N/A</v>
      </c>
      <c r="BI22" s="7" t="e">
        <v>#N/A</v>
      </c>
      <c r="BJ22" s="7" t="e">
        <v>#N/A</v>
      </c>
      <c r="BK22" s="7" t="e">
        <v>#N/A</v>
      </c>
      <c r="BL22" s="7" t="e">
        <v>#N/A</v>
      </c>
      <c r="BM22" s="7" t="e">
        <v>#N/A</v>
      </c>
      <c r="BN22" s="7" t="e">
        <v>#N/A</v>
      </c>
      <c r="BO22" s="7" t="e">
        <v>#N/A</v>
      </c>
      <c r="BP22" s="7" t="e">
        <v>#N/A</v>
      </c>
      <c r="BQ22" s="7" t="e">
        <v>#N/A</v>
      </c>
      <c r="BR22" s="7" t="e">
        <v>#N/A</v>
      </c>
      <c r="BS22" s="7" t="e">
        <v>#N/A</v>
      </c>
      <c r="BT22" s="7" t="e">
        <v>#N/A</v>
      </c>
      <c r="BU22" s="7" t="e">
        <v>#N/A</v>
      </c>
      <c r="BV22" s="7" t="e">
        <v>#N/A</v>
      </c>
      <c r="BW22" s="7" t="e">
        <v>#N/A</v>
      </c>
      <c r="BX22" s="7" t="e">
        <v>#N/A</v>
      </c>
      <c r="BY22" s="7" t="e">
        <v>#N/A</v>
      </c>
      <c r="BZ22" s="7" t="e">
        <v>#N/A</v>
      </c>
      <c r="CA22" s="7" t="e">
        <v>#N/A</v>
      </c>
      <c r="CB22" s="7" t="e">
        <v>#N/A</v>
      </c>
      <c r="CC22" s="7" t="e">
        <v>#N/A</v>
      </c>
      <c r="CD22" s="7" t="e">
        <v>#N/A</v>
      </c>
      <c r="CE22" s="7" t="e">
        <v>#N/A</v>
      </c>
      <c r="CF22" s="7" t="e">
        <v>#N/A</v>
      </c>
      <c r="CG22" s="7" t="e">
        <v>#N/A</v>
      </c>
      <c r="CH22" s="7" t="e">
        <v>#N/A</v>
      </c>
      <c r="CI22" s="7" t="e">
        <v>#N/A</v>
      </c>
      <c r="CJ22" s="7" t="e">
        <v>#N/A</v>
      </c>
      <c r="CK22" s="7" t="e">
        <v>#N/A</v>
      </c>
      <c r="CL22" s="7" t="e">
        <v>#N/A</v>
      </c>
      <c r="CM22" s="7" t="e">
        <v>#N/A</v>
      </c>
      <c r="CN22" s="7" t="e">
        <v>#N/A</v>
      </c>
      <c r="CO22" s="7" t="e">
        <v>#N/A</v>
      </c>
    </row>
    <row r="23" spans="1:93" hidden="1" outlineLevel="3">
      <c r="A23" s="14" t="s">
        <v>30</v>
      </c>
      <c r="B23" s="7" t="e">
        <v>#N/A</v>
      </c>
      <c r="C23" s="11" t="e">
        <v>#N/A</v>
      </c>
      <c r="D23" s="7" t="e">
        <v>#N/A</v>
      </c>
      <c r="E23" s="7" t="e">
        <v>#N/A</v>
      </c>
      <c r="F23" s="7" t="e">
        <v>#N/A</v>
      </c>
      <c r="G23" s="7" t="e">
        <v>#N/A</v>
      </c>
      <c r="H23" s="7" t="e">
        <v>#N/A</v>
      </c>
      <c r="I23" s="7" t="e">
        <v>#N/A</v>
      </c>
      <c r="J23" s="7" t="e">
        <v>#N/A</v>
      </c>
      <c r="K23" s="7" t="e">
        <v>#N/A</v>
      </c>
      <c r="L23" s="7" t="e">
        <v>#N/A</v>
      </c>
      <c r="M23" s="7" t="e">
        <v>#N/A</v>
      </c>
      <c r="N23" s="7" t="e">
        <v>#N/A</v>
      </c>
      <c r="O23" s="7" t="e">
        <v>#N/A</v>
      </c>
      <c r="P23" s="7" t="e">
        <v>#N/A</v>
      </c>
      <c r="Q23" s="7" t="e">
        <v>#N/A</v>
      </c>
      <c r="R23" s="7" t="e">
        <v>#N/A</v>
      </c>
      <c r="S23" s="7" t="e">
        <v>#N/A</v>
      </c>
      <c r="T23" s="7" t="e">
        <v>#N/A</v>
      </c>
      <c r="U23" s="7" t="e">
        <v>#N/A</v>
      </c>
      <c r="V23" s="7" t="e">
        <v>#N/A</v>
      </c>
      <c r="W23" s="7" t="e">
        <v>#N/A</v>
      </c>
      <c r="X23" s="7" t="e">
        <v>#N/A</v>
      </c>
      <c r="Y23" s="7" t="e">
        <v>#N/A</v>
      </c>
      <c r="Z23" s="7" t="e">
        <v>#N/A</v>
      </c>
      <c r="AA23" s="7" t="e">
        <v>#N/A</v>
      </c>
      <c r="AB23" s="7" t="e">
        <v>#N/A</v>
      </c>
      <c r="AC23" s="7" t="e">
        <v>#N/A</v>
      </c>
      <c r="AD23" s="7" t="e">
        <v>#N/A</v>
      </c>
      <c r="AE23" s="7" t="e">
        <v>#N/A</v>
      </c>
      <c r="AF23" s="7" t="e">
        <v>#N/A</v>
      </c>
      <c r="AG23" s="7" t="e">
        <v>#N/A</v>
      </c>
      <c r="AH23" s="7" t="e">
        <v>#N/A</v>
      </c>
      <c r="AI23" s="7" t="e">
        <v>#N/A</v>
      </c>
      <c r="AJ23" s="7" t="e">
        <v>#N/A</v>
      </c>
      <c r="AK23" s="7" t="e">
        <v>#N/A</v>
      </c>
      <c r="AL23" s="7" t="e">
        <v>#N/A</v>
      </c>
      <c r="AM23" s="7" t="e">
        <v>#N/A</v>
      </c>
      <c r="AN23" s="7" t="e">
        <v>#N/A</v>
      </c>
      <c r="AO23" s="7" t="e">
        <v>#N/A</v>
      </c>
      <c r="AP23" s="7" t="e">
        <v>#N/A</v>
      </c>
      <c r="AQ23" s="7" t="e">
        <v>#N/A</v>
      </c>
      <c r="AR23" s="7" t="e">
        <v>#N/A</v>
      </c>
      <c r="AS23" s="7" t="e">
        <v>#N/A</v>
      </c>
      <c r="AT23" s="7" t="e">
        <v>#N/A</v>
      </c>
      <c r="AU23" s="7" t="e">
        <v>#N/A</v>
      </c>
      <c r="AV23" s="7" t="e">
        <v>#N/A</v>
      </c>
      <c r="AW23" s="7" t="e">
        <v>#N/A</v>
      </c>
      <c r="AX23" s="7" t="e">
        <v>#N/A</v>
      </c>
      <c r="AY23" s="7" t="e">
        <v>#N/A</v>
      </c>
      <c r="AZ23" s="7" t="e">
        <v>#N/A</v>
      </c>
      <c r="BA23" s="7" t="e">
        <v>#N/A</v>
      </c>
      <c r="BB23" s="7" t="e">
        <v>#N/A</v>
      </c>
      <c r="BC23" s="7" t="e">
        <v>#N/A</v>
      </c>
      <c r="BD23" s="7" t="e">
        <v>#N/A</v>
      </c>
      <c r="BE23" s="7" t="e">
        <v>#N/A</v>
      </c>
      <c r="BF23" s="7" t="e">
        <v>#N/A</v>
      </c>
      <c r="BG23" s="7" t="e">
        <v>#N/A</v>
      </c>
      <c r="BH23" s="7" t="e">
        <v>#N/A</v>
      </c>
      <c r="BI23" s="7" t="e">
        <v>#N/A</v>
      </c>
      <c r="BJ23" s="7" t="e">
        <v>#N/A</v>
      </c>
      <c r="BK23" s="7" t="e">
        <v>#N/A</v>
      </c>
      <c r="BL23" s="7" t="e">
        <v>#N/A</v>
      </c>
      <c r="BM23" s="7" t="e">
        <v>#N/A</v>
      </c>
      <c r="BN23" s="7" t="e">
        <v>#N/A</v>
      </c>
      <c r="BO23" s="7" t="e">
        <v>#N/A</v>
      </c>
      <c r="BP23" s="7" t="e">
        <v>#N/A</v>
      </c>
      <c r="BQ23" s="7" t="e">
        <v>#N/A</v>
      </c>
      <c r="BR23" s="7" t="e">
        <v>#N/A</v>
      </c>
      <c r="BS23" s="7" t="e">
        <v>#N/A</v>
      </c>
      <c r="BT23" s="7" t="e">
        <v>#N/A</v>
      </c>
      <c r="BU23" s="7" t="e">
        <v>#N/A</v>
      </c>
      <c r="BV23" s="7" t="e">
        <v>#N/A</v>
      </c>
      <c r="BW23" s="7" t="e">
        <v>#N/A</v>
      </c>
      <c r="BX23" s="7" t="e">
        <v>#N/A</v>
      </c>
      <c r="BY23" s="7" t="e">
        <v>#N/A</v>
      </c>
      <c r="BZ23" s="7" t="e">
        <v>#N/A</v>
      </c>
      <c r="CA23" s="7" t="e">
        <v>#N/A</v>
      </c>
      <c r="CB23" s="7" t="e">
        <v>#N/A</v>
      </c>
      <c r="CC23" s="7" t="e">
        <v>#N/A</v>
      </c>
      <c r="CD23" s="7" t="e">
        <v>#N/A</v>
      </c>
      <c r="CE23" s="7" t="e">
        <v>#N/A</v>
      </c>
      <c r="CF23" s="7" t="e">
        <v>#N/A</v>
      </c>
      <c r="CG23" s="7" t="e">
        <v>#N/A</v>
      </c>
      <c r="CH23" s="7" t="e">
        <v>#N/A</v>
      </c>
      <c r="CI23" s="7" t="e">
        <v>#N/A</v>
      </c>
      <c r="CJ23" s="7" t="e">
        <v>#N/A</v>
      </c>
      <c r="CK23" s="7" t="e">
        <v>#N/A</v>
      </c>
      <c r="CL23" s="7" t="e">
        <v>#N/A</v>
      </c>
      <c r="CM23" s="7" t="e">
        <v>#N/A</v>
      </c>
      <c r="CN23" s="7" t="e">
        <v>#N/A</v>
      </c>
      <c r="CO23" s="7" t="e">
        <v>#N/A</v>
      </c>
    </row>
    <row r="24" spans="1:93" hidden="1" outlineLevel="3">
      <c r="A24" s="16" t="s">
        <v>120</v>
      </c>
      <c r="B24" s="7" t="e">
        <v>#N/A</v>
      </c>
      <c r="C24" s="11" t="e">
        <v>#N/A</v>
      </c>
      <c r="D24" s="7" t="e">
        <v>#N/A</v>
      </c>
      <c r="E24" s="7" t="e">
        <v>#N/A</v>
      </c>
      <c r="F24" s="7" t="e">
        <v>#N/A</v>
      </c>
      <c r="G24" s="7" t="e">
        <v>#N/A</v>
      </c>
      <c r="H24" s="7" t="e">
        <v>#N/A</v>
      </c>
      <c r="I24" s="7" t="e">
        <v>#N/A</v>
      </c>
      <c r="J24" s="7" t="e">
        <v>#N/A</v>
      </c>
      <c r="K24" s="7" t="e">
        <v>#N/A</v>
      </c>
      <c r="L24" s="7" t="e">
        <v>#N/A</v>
      </c>
      <c r="M24" s="7" t="e">
        <v>#N/A</v>
      </c>
      <c r="N24" s="7" t="e">
        <v>#N/A</v>
      </c>
      <c r="O24" s="7" t="e">
        <v>#N/A</v>
      </c>
      <c r="P24" s="7" t="e">
        <v>#N/A</v>
      </c>
      <c r="Q24" s="7" t="e">
        <v>#N/A</v>
      </c>
      <c r="R24" s="7" t="e">
        <v>#N/A</v>
      </c>
      <c r="S24" s="7" t="e">
        <v>#N/A</v>
      </c>
      <c r="T24" s="7" t="e">
        <v>#N/A</v>
      </c>
      <c r="U24" s="7" t="e">
        <v>#N/A</v>
      </c>
      <c r="V24" s="7" t="e">
        <v>#N/A</v>
      </c>
      <c r="W24" s="7" t="e">
        <v>#N/A</v>
      </c>
      <c r="X24" s="7" t="e">
        <v>#N/A</v>
      </c>
      <c r="Y24" s="7" t="e">
        <v>#N/A</v>
      </c>
      <c r="Z24" s="7" t="e">
        <v>#N/A</v>
      </c>
      <c r="AA24" s="7" t="e">
        <v>#N/A</v>
      </c>
      <c r="AB24" s="7" t="e">
        <v>#N/A</v>
      </c>
      <c r="AC24" s="7" t="e">
        <v>#N/A</v>
      </c>
      <c r="AD24" s="7" t="e">
        <v>#N/A</v>
      </c>
      <c r="AE24" s="7" t="e">
        <v>#N/A</v>
      </c>
      <c r="AF24" s="7" t="e">
        <v>#N/A</v>
      </c>
      <c r="AG24" s="7" t="e">
        <v>#N/A</v>
      </c>
      <c r="AH24" s="7" t="e">
        <v>#N/A</v>
      </c>
      <c r="AI24" s="7" t="e">
        <v>#N/A</v>
      </c>
      <c r="AJ24" s="7" t="e">
        <v>#N/A</v>
      </c>
      <c r="AK24" s="7" t="e">
        <v>#N/A</v>
      </c>
      <c r="AL24" s="7" t="e">
        <v>#N/A</v>
      </c>
      <c r="AM24" s="7" t="e">
        <v>#N/A</v>
      </c>
      <c r="AN24" s="7" t="e">
        <v>#N/A</v>
      </c>
      <c r="AO24" s="7" t="e">
        <v>#N/A</v>
      </c>
      <c r="AP24" s="7" t="e">
        <v>#N/A</v>
      </c>
      <c r="AQ24" s="7" t="e">
        <v>#N/A</v>
      </c>
      <c r="AR24" s="7" t="e">
        <v>#N/A</v>
      </c>
      <c r="AS24" s="7" t="e">
        <v>#N/A</v>
      </c>
      <c r="AT24" s="7" t="e">
        <v>#N/A</v>
      </c>
      <c r="AU24" s="7" t="e">
        <v>#N/A</v>
      </c>
      <c r="AV24" s="7" t="e">
        <v>#N/A</v>
      </c>
      <c r="AW24" s="7" t="e">
        <v>#N/A</v>
      </c>
      <c r="AX24" s="7" t="e">
        <v>#N/A</v>
      </c>
      <c r="AY24" s="7" t="e">
        <v>#N/A</v>
      </c>
      <c r="AZ24" s="7" t="e">
        <v>#N/A</v>
      </c>
      <c r="BA24" s="7" t="e">
        <v>#N/A</v>
      </c>
      <c r="BB24" s="7" t="e">
        <v>#N/A</v>
      </c>
      <c r="BC24" s="7" t="e">
        <v>#N/A</v>
      </c>
      <c r="BD24" s="7" t="e">
        <v>#N/A</v>
      </c>
      <c r="BE24" s="7" t="e">
        <v>#N/A</v>
      </c>
      <c r="BF24" s="7" t="e">
        <v>#N/A</v>
      </c>
      <c r="BG24" s="7" t="e">
        <v>#N/A</v>
      </c>
      <c r="BH24" s="7" t="e">
        <v>#N/A</v>
      </c>
      <c r="BI24" s="7" t="e">
        <v>#N/A</v>
      </c>
      <c r="BJ24" s="7" t="e">
        <v>#N/A</v>
      </c>
      <c r="BK24" s="7" t="e">
        <v>#N/A</v>
      </c>
      <c r="BL24" s="7" t="e">
        <v>#N/A</v>
      </c>
      <c r="BM24" s="7" t="e">
        <v>#N/A</v>
      </c>
      <c r="BN24" s="7" t="e">
        <v>#N/A</v>
      </c>
      <c r="BO24" s="7" t="e">
        <v>#N/A</v>
      </c>
      <c r="BP24" s="7" t="e">
        <v>#N/A</v>
      </c>
      <c r="BQ24" s="7" t="e">
        <v>#N/A</v>
      </c>
      <c r="BR24" s="7" t="e">
        <v>#N/A</v>
      </c>
      <c r="BS24" s="7" t="e">
        <v>#N/A</v>
      </c>
      <c r="BT24" s="7" t="e">
        <v>#N/A</v>
      </c>
      <c r="BU24" s="7" t="e">
        <v>#N/A</v>
      </c>
      <c r="BV24" s="7" t="e">
        <v>#N/A</v>
      </c>
      <c r="BW24" s="7" t="e">
        <v>#N/A</v>
      </c>
      <c r="BX24" s="7" t="e">
        <v>#N/A</v>
      </c>
      <c r="BY24" s="7" t="e">
        <v>#N/A</v>
      </c>
      <c r="BZ24" s="7" t="e">
        <v>#N/A</v>
      </c>
      <c r="CA24" s="7" t="e">
        <v>#N/A</v>
      </c>
      <c r="CB24" s="7" t="e">
        <v>#N/A</v>
      </c>
      <c r="CC24" s="7" t="e">
        <v>#N/A</v>
      </c>
      <c r="CD24" s="7" t="e">
        <v>#N/A</v>
      </c>
      <c r="CE24" s="7" t="e">
        <v>#N/A</v>
      </c>
      <c r="CF24" s="7" t="e">
        <v>#N/A</v>
      </c>
      <c r="CG24" s="7" t="e">
        <v>#N/A</v>
      </c>
      <c r="CH24" s="7" t="e">
        <v>#N/A</v>
      </c>
      <c r="CI24" s="7" t="e">
        <v>#N/A</v>
      </c>
      <c r="CJ24" s="7" t="e">
        <v>#N/A</v>
      </c>
      <c r="CK24" s="7" t="e">
        <v>#N/A</v>
      </c>
      <c r="CL24" s="7" t="e">
        <v>#N/A</v>
      </c>
      <c r="CM24" s="7" t="e">
        <v>#N/A</v>
      </c>
      <c r="CN24" s="7" t="e">
        <v>#N/A</v>
      </c>
      <c r="CO24" s="7" t="e">
        <v>#N/A</v>
      </c>
    </row>
    <row r="25" spans="1:93" hidden="1" outlineLevel="4">
      <c r="A25" s="78" t="s">
        <v>121</v>
      </c>
      <c r="B25" s="7" t="e">
        <v>#N/A</v>
      </c>
      <c r="C25" s="11" t="e">
        <v>#N/A</v>
      </c>
      <c r="D25" s="7" t="e">
        <v>#N/A</v>
      </c>
      <c r="E25" s="7" t="e">
        <v>#N/A</v>
      </c>
      <c r="F25" s="7" t="e">
        <v>#N/A</v>
      </c>
      <c r="G25" s="7" t="e">
        <v>#N/A</v>
      </c>
      <c r="H25" s="7" t="e">
        <v>#N/A</v>
      </c>
      <c r="I25" s="7" t="e">
        <v>#N/A</v>
      </c>
      <c r="J25" s="7" t="e">
        <v>#N/A</v>
      </c>
      <c r="K25" s="7" t="e">
        <v>#N/A</v>
      </c>
      <c r="L25" s="7" t="e">
        <v>#N/A</v>
      </c>
      <c r="M25" s="7" t="e">
        <v>#N/A</v>
      </c>
      <c r="N25" s="7" t="e">
        <v>#N/A</v>
      </c>
      <c r="O25" s="7" t="e">
        <v>#N/A</v>
      </c>
      <c r="P25" s="7" t="e">
        <v>#N/A</v>
      </c>
      <c r="Q25" s="7" t="e">
        <v>#N/A</v>
      </c>
      <c r="R25" s="7" t="e">
        <v>#N/A</v>
      </c>
      <c r="S25" s="7" t="e">
        <v>#N/A</v>
      </c>
      <c r="T25" s="7" t="e">
        <v>#N/A</v>
      </c>
      <c r="U25" s="7" t="e">
        <v>#N/A</v>
      </c>
      <c r="V25" s="7" t="e">
        <v>#N/A</v>
      </c>
      <c r="W25" s="7" t="e">
        <v>#N/A</v>
      </c>
      <c r="X25" s="7" t="e">
        <v>#N/A</v>
      </c>
      <c r="Y25" s="7" t="e">
        <v>#N/A</v>
      </c>
      <c r="Z25" s="7" t="e">
        <v>#N/A</v>
      </c>
      <c r="AA25" s="7" t="e">
        <v>#N/A</v>
      </c>
      <c r="AB25" s="7" t="e">
        <v>#N/A</v>
      </c>
      <c r="AC25" s="7" t="e">
        <v>#N/A</v>
      </c>
      <c r="AD25" s="7" t="e">
        <v>#N/A</v>
      </c>
      <c r="AE25" s="7" t="e">
        <v>#N/A</v>
      </c>
      <c r="AF25" s="7" t="e">
        <v>#N/A</v>
      </c>
      <c r="AG25" s="7" t="e">
        <v>#N/A</v>
      </c>
      <c r="AH25" s="7" t="e">
        <v>#N/A</v>
      </c>
      <c r="AI25" s="7" t="e">
        <v>#N/A</v>
      </c>
      <c r="AJ25" s="7" t="e">
        <v>#N/A</v>
      </c>
      <c r="AK25" s="7" t="e">
        <v>#N/A</v>
      </c>
      <c r="AL25" s="7" t="e">
        <v>#N/A</v>
      </c>
      <c r="AM25" s="7" t="e">
        <v>#N/A</v>
      </c>
      <c r="AN25" s="7" t="e">
        <v>#N/A</v>
      </c>
      <c r="AO25" s="7" t="e">
        <v>#N/A</v>
      </c>
      <c r="AP25" s="7" t="e">
        <v>#N/A</v>
      </c>
      <c r="AQ25" s="7" t="e">
        <v>#N/A</v>
      </c>
      <c r="AR25" s="7" t="e">
        <v>#N/A</v>
      </c>
      <c r="AS25" s="7" t="e">
        <v>#N/A</v>
      </c>
      <c r="AT25" s="7" t="e">
        <v>#N/A</v>
      </c>
      <c r="AU25" s="7" t="e">
        <v>#N/A</v>
      </c>
      <c r="AV25" s="7" t="e">
        <v>#N/A</v>
      </c>
      <c r="AW25" s="7" t="e">
        <v>#N/A</v>
      </c>
      <c r="AX25" s="7" t="e">
        <v>#N/A</v>
      </c>
      <c r="AY25" s="7" t="e">
        <v>#N/A</v>
      </c>
      <c r="AZ25" s="7" t="e">
        <v>#N/A</v>
      </c>
      <c r="BA25" s="7" t="e">
        <v>#N/A</v>
      </c>
      <c r="BB25" s="7" t="e">
        <v>#N/A</v>
      </c>
      <c r="BC25" s="7" t="e">
        <v>#N/A</v>
      </c>
      <c r="BD25" s="7" t="e">
        <v>#N/A</v>
      </c>
      <c r="BE25" s="7" t="e">
        <v>#N/A</v>
      </c>
      <c r="BF25" s="7" t="e">
        <v>#N/A</v>
      </c>
      <c r="BG25" s="7" t="e">
        <v>#N/A</v>
      </c>
      <c r="BH25" s="7" t="e">
        <v>#N/A</v>
      </c>
      <c r="BI25" s="7" t="e">
        <v>#N/A</v>
      </c>
      <c r="BJ25" s="7" t="e">
        <v>#N/A</v>
      </c>
      <c r="BK25" s="7" t="e">
        <v>#N/A</v>
      </c>
      <c r="BL25" s="7" t="e">
        <v>#N/A</v>
      </c>
      <c r="BM25" s="7" t="e">
        <v>#N/A</v>
      </c>
      <c r="BN25" s="7" t="e">
        <v>#N/A</v>
      </c>
      <c r="BO25" s="7" t="e">
        <v>#N/A</v>
      </c>
      <c r="BP25" s="7" t="e">
        <v>#N/A</v>
      </c>
      <c r="BQ25" s="7" t="e">
        <v>#N/A</v>
      </c>
      <c r="BR25" s="7" t="e">
        <v>#N/A</v>
      </c>
      <c r="BS25" s="7" t="e">
        <v>#N/A</v>
      </c>
      <c r="BT25" s="7" t="e">
        <v>#N/A</v>
      </c>
      <c r="BU25" s="7" t="e">
        <v>#N/A</v>
      </c>
      <c r="BV25" s="7" t="e">
        <v>#N/A</v>
      </c>
      <c r="BW25" s="7" t="e">
        <v>#N/A</v>
      </c>
      <c r="BX25" s="7" t="e">
        <v>#N/A</v>
      </c>
      <c r="BY25" s="7" t="e">
        <v>#N/A</v>
      </c>
      <c r="BZ25" s="7" t="e">
        <v>#N/A</v>
      </c>
      <c r="CA25" s="7" t="e">
        <v>#N/A</v>
      </c>
      <c r="CB25" s="7" t="e">
        <v>#N/A</v>
      </c>
      <c r="CC25" s="7" t="e">
        <v>#N/A</v>
      </c>
      <c r="CD25" s="7" t="e">
        <v>#N/A</v>
      </c>
      <c r="CE25" s="7" t="e">
        <v>#N/A</v>
      </c>
      <c r="CF25" s="7" t="e">
        <v>#N/A</v>
      </c>
      <c r="CG25" s="7" t="e">
        <v>#N/A</v>
      </c>
      <c r="CH25" s="7" t="e">
        <v>#N/A</v>
      </c>
      <c r="CI25" s="7" t="e">
        <v>#N/A</v>
      </c>
      <c r="CJ25" s="7" t="e">
        <v>#N/A</v>
      </c>
      <c r="CK25" s="7" t="e">
        <v>#N/A</v>
      </c>
      <c r="CL25" s="7" t="e">
        <v>#N/A</v>
      </c>
      <c r="CM25" s="7" t="e">
        <v>#N/A</v>
      </c>
      <c r="CN25" s="7" t="e">
        <v>#N/A</v>
      </c>
      <c r="CO25" s="7" t="e">
        <v>#N/A</v>
      </c>
    </row>
    <row r="26" spans="1:93" hidden="1" outlineLevel="4">
      <c r="A26" s="78" t="s">
        <v>122</v>
      </c>
      <c r="B26" s="7" t="e">
        <v>#N/A</v>
      </c>
      <c r="C26" s="11" t="e">
        <v>#N/A</v>
      </c>
      <c r="D26" s="7" t="e">
        <v>#N/A</v>
      </c>
      <c r="E26" s="7" t="e">
        <v>#N/A</v>
      </c>
      <c r="F26" s="7" t="e">
        <v>#N/A</v>
      </c>
      <c r="G26" s="7" t="e">
        <v>#N/A</v>
      </c>
      <c r="H26" s="7" t="e">
        <v>#N/A</v>
      </c>
      <c r="I26" s="7" t="e">
        <v>#N/A</v>
      </c>
      <c r="J26" s="7" t="e">
        <v>#N/A</v>
      </c>
      <c r="K26" s="7" t="e">
        <v>#N/A</v>
      </c>
      <c r="L26" s="7" t="e">
        <v>#N/A</v>
      </c>
      <c r="M26" s="7" t="e">
        <v>#N/A</v>
      </c>
      <c r="N26" s="7" t="e">
        <v>#N/A</v>
      </c>
      <c r="O26" s="7" t="e">
        <v>#N/A</v>
      </c>
      <c r="P26" s="7" t="e">
        <v>#N/A</v>
      </c>
      <c r="Q26" s="7" t="e">
        <v>#N/A</v>
      </c>
      <c r="R26" s="7" t="e">
        <v>#N/A</v>
      </c>
      <c r="S26" s="7" t="e">
        <v>#N/A</v>
      </c>
      <c r="T26" s="7" t="e">
        <v>#N/A</v>
      </c>
      <c r="U26" s="7" t="e">
        <v>#N/A</v>
      </c>
      <c r="V26" s="7" t="e">
        <v>#N/A</v>
      </c>
      <c r="W26" s="7" t="e">
        <v>#N/A</v>
      </c>
      <c r="X26" s="7" t="e">
        <v>#N/A</v>
      </c>
      <c r="Y26" s="7" t="e">
        <v>#N/A</v>
      </c>
      <c r="Z26" s="7" t="e">
        <v>#N/A</v>
      </c>
      <c r="AA26" s="7" t="e">
        <v>#N/A</v>
      </c>
      <c r="AB26" s="7" t="e">
        <v>#N/A</v>
      </c>
      <c r="AC26" s="7" t="e">
        <v>#N/A</v>
      </c>
      <c r="AD26" s="7" t="e">
        <v>#N/A</v>
      </c>
      <c r="AE26" s="7" t="e">
        <v>#N/A</v>
      </c>
      <c r="AF26" s="7" t="e">
        <v>#N/A</v>
      </c>
      <c r="AG26" s="7" t="e">
        <v>#N/A</v>
      </c>
      <c r="AH26" s="7" t="e">
        <v>#N/A</v>
      </c>
      <c r="AI26" s="7" t="e">
        <v>#N/A</v>
      </c>
      <c r="AJ26" s="7" t="e">
        <v>#N/A</v>
      </c>
      <c r="AK26" s="7" t="e">
        <v>#N/A</v>
      </c>
      <c r="AL26" s="7" t="e">
        <v>#N/A</v>
      </c>
      <c r="AM26" s="7" t="e">
        <v>#N/A</v>
      </c>
      <c r="AN26" s="7" t="e">
        <v>#N/A</v>
      </c>
      <c r="AO26" s="7" t="e">
        <v>#N/A</v>
      </c>
      <c r="AP26" s="7" t="e">
        <v>#N/A</v>
      </c>
      <c r="AQ26" s="7" t="e">
        <v>#N/A</v>
      </c>
      <c r="AR26" s="7" t="e">
        <v>#N/A</v>
      </c>
      <c r="AS26" s="7" t="e">
        <v>#N/A</v>
      </c>
      <c r="AT26" s="7" t="e">
        <v>#N/A</v>
      </c>
      <c r="AU26" s="7" t="e">
        <v>#N/A</v>
      </c>
      <c r="AV26" s="7" t="e">
        <v>#N/A</v>
      </c>
      <c r="AW26" s="7" t="e">
        <v>#N/A</v>
      </c>
      <c r="AX26" s="7" t="e">
        <v>#N/A</v>
      </c>
      <c r="AY26" s="7" t="e">
        <v>#N/A</v>
      </c>
      <c r="AZ26" s="7" t="e">
        <v>#N/A</v>
      </c>
      <c r="BA26" s="7" t="e">
        <v>#N/A</v>
      </c>
      <c r="BB26" s="7" t="e">
        <v>#N/A</v>
      </c>
      <c r="BC26" s="7" t="e">
        <v>#N/A</v>
      </c>
      <c r="BD26" s="7" t="e">
        <v>#N/A</v>
      </c>
      <c r="BE26" s="7" t="e">
        <v>#N/A</v>
      </c>
      <c r="BF26" s="7" t="e">
        <v>#N/A</v>
      </c>
      <c r="BG26" s="7" t="e">
        <v>#N/A</v>
      </c>
      <c r="BH26" s="7" t="e">
        <v>#N/A</v>
      </c>
      <c r="BI26" s="7" t="e">
        <v>#N/A</v>
      </c>
      <c r="BJ26" s="7" t="e">
        <v>#N/A</v>
      </c>
      <c r="BK26" s="7" t="e">
        <v>#N/A</v>
      </c>
      <c r="BL26" s="7" t="e">
        <v>#N/A</v>
      </c>
      <c r="BM26" s="7" t="e">
        <v>#N/A</v>
      </c>
      <c r="BN26" s="7" t="e">
        <v>#N/A</v>
      </c>
      <c r="BO26" s="7" t="e">
        <v>#N/A</v>
      </c>
      <c r="BP26" s="7" t="e">
        <v>#N/A</v>
      </c>
      <c r="BQ26" s="7" t="e">
        <v>#N/A</v>
      </c>
      <c r="BR26" s="7" t="e">
        <v>#N/A</v>
      </c>
      <c r="BS26" s="7" t="e">
        <v>#N/A</v>
      </c>
      <c r="BT26" s="7" t="e">
        <v>#N/A</v>
      </c>
      <c r="BU26" s="7" t="e">
        <v>#N/A</v>
      </c>
      <c r="BV26" s="7" t="e">
        <v>#N/A</v>
      </c>
      <c r="BW26" s="7" t="e">
        <v>#N/A</v>
      </c>
      <c r="BX26" s="7" t="e">
        <v>#N/A</v>
      </c>
      <c r="BY26" s="7" t="e">
        <v>#N/A</v>
      </c>
      <c r="BZ26" s="7" t="e">
        <v>#N/A</v>
      </c>
      <c r="CA26" s="7" t="e">
        <v>#N/A</v>
      </c>
      <c r="CB26" s="7" t="e">
        <v>#N/A</v>
      </c>
      <c r="CC26" s="7" t="e">
        <v>#N/A</v>
      </c>
      <c r="CD26" s="7" t="e">
        <v>#N/A</v>
      </c>
      <c r="CE26" s="7" t="e">
        <v>#N/A</v>
      </c>
      <c r="CF26" s="7" t="e">
        <v>#N/A</v>
      </c>
      <c r="CG26" s="7" t="e">
        <v>#N/A</v>
      </c>
      <c r="CH26" s="7" t="e">
        <v>#N/A</v>
      </c>
      <c r="CI26" s="7" t="e">
        <v>#N/A</v>
      </c>
      <c r="CJ26" s="7" t="e">
        <v>#N/A</v>
      </c>
      <c r="CK26" s="7" t="e">
        <v>#N/A</v>
      </c>
      <c r="CL26" s="7" t="e">
        <v>#N/A</v>
      </c>
      <c r="CM26" s="7" t="e">
        <v>#N/A</v>
      </c>
      <c r="CN26" s="7" t="e">
        <v>#N/A</v>
      </c>
      <c r="CO26" s="7" t="e">
        <v>#N/A</v>
      </c>
    </row>
    <row r="27" spans="1:93" hidden="1" outlineLevel="3">
      <c r="A27" s="16" t="s">
        <v>135</v>
      </c>
      <c r="B27" s="7" t="e">
        <v>#N/A</v>
      </c>
      <c r="C27" s="11" t="e">
        <v>#N/A</v>
      </c>
      <c r="D27" s="7" t="e">
        <v>#N/A</v>
      </c>
      <c r="E27" s="7" t="e">
        <v>#N/A</v>
      </c>
      <c r="F27" s="7" t="e">
        <v>#N/A</v>
      </c>
      <c r="G27" s="7" t="e">
        <v>#N/A</v>
      </c>
      <c r="H27" s="7" t="e">
        <v>#N/A</v>
      </c>
      <c r="I27" s="7" t="e">
        <v>#N/A</v>
      </c>
      <c r="J27" s="7" t="e">
        <v>#N/A</v>
      </c>
      <c r="K27" s="7" t="e">
        <v>#N/A</v>
      </c>
      <c r="L27" s="7" t="e">
        <v>#N/A</v>
      </c>
      <c r="M27" s="7" t="e">
        <v>#N/A</v>
      </c>
      <c r="N27" s="7" t="e">
        <v>#N/A</v>
      </c>
      <c r="O27" s="7" t="e">
        <v>#N/A</v>
      </c>
      <c r="P27" s="7" t="e">
        <v>#N/A</v>
      </c>
      <c r="Q27" s="7" t="e">
        <v>#N/A</v>
      </c>
      <c r="R27" s="7" t="e">
        <v>#N/A</v>
      </c>
      <c r="S27" s="7" t="e">
        <v>#N/A</v>
      </c>
      <c r="T27" s="7" t="e">
        <v>#N/A</v>
      </c>
      <c r="U27" s="7" t="e">
        <v>#N/A</v>
      </c>
      <c r="V27" s="7" t="e">
        <v>#N/A</v>
      </c>
      <c r="W27" s="7" t="e">
        <v>#N/A</v>
      </c>
      <c r="X27" s="7" t="e">
        <v>#N/A</v>
      </c>
      <c r="Y27" s="7" t="e">
        <v>#N/A</v>
      </c>
      <c r="Z27" s="7" t="e">
        <v>#N/A</v>
      </c>
      <c r="AA27" s="7" t="e">
        <v>#N/A</v>
      </c>
      <c r="AB27" s="7" t="e">
        <v>#N/A</v>
      </c>
      <c r="AC27" s="7" t="e">
        <v>#N/A</v>
      </c>
      <c r="AD27" s="7" t="e">
        <v>#N/A</v>
      </c>
      <c r="AE27" s="7" t="e">
        <v>#N/A</v>
      </c>
      <c r="AF27" s="7" t="e">
        <v>#N/A</v>
      </c>
      <c r="AG27" s="7" t="e">
        <v>#N/A</v>
      </c>
      <c r="AH27" s="7" t="e">
        <v>#N/A</v>
      </c>
      <c r="AI27" s="7" t="e">
        <v>#N/A</v>
      </c>
      <c r="AJ27" s="7" t="e">
        <v>#N/A</v>
      </c>
      <c r="AK27" s="7" t="e">
        <v>#N/A</v>
      </c>
      <c r="AL27" s="7" t="e">
        <v>#N/A</v>
      </c>
      <c r="AM27" s="7" t="e">
        <v>#N/A</v>
      </c>
      <c r="AN27" s="7" t="e">
        <v>#N/A</v>
      </c>
      <c r="AO27" s="7" t="e">
        <v>#N/A</v>
      </c>
      <c r="AP27" s="7" t="e">
        <v>#N/A</v>
      </c>
      <c r="AQ27" s="7" t="e">
        <v>#N/A</v>
      </c>
      <c r="AR27" s="7" t="e">
        <v>#N/A</v>
      </c>
      <c r="AS27" s="7" t="e">
        <v>#N/A</v>
      </c>
      <c r="AT27" s="7" t="e">
        <v>#N/A</v>
      </c>
      <c r="AU27" s="7" t="e">
        <v>#N/A</v>
      </c>
      <c r="AV27" s="7" t="e">
        <v>#N/A</v>
      </c>
      <c r="AW27" s="7" t="e">
        <v>#N/A</v>
      </c>
      <c r="AX27" s="7" t="e">
        <v>#N/A</v>
      </c>
      <c r="AY27" s="7" t="e">
        <v>#N/A</v>
      </c>
      <c r="AZ27" s="7" t="e">
        <v>#N/A</v>
      </c>
      <c r="BA27" s="7" t="e">
        <v>#N/A</v>
      </c>
      <c r="BB27" s="7" t="e">
        <v>#N/A</v>
      </c>
      <c r="BC27" s="7" t="e">
        <v>#N/A</v>
      </c>
      <c r="BD27" s="7" t="e">
        <v>#N/A</v>
      </c>
      <c r="BE27" s="7" t="e">
        <v>#N/A</v>
      </c>
      <c r="BF27" s="7" t="e">
        <v>#N/A</v>
      </c>
      <c r="BG27" s="7" t="e">
        <v>#N/A</v>
      </c>
      <c r="BH27" s="7" t="e">
        <v>#N/A</v>
      </c>
      <c r="BI27" s="7" t="e">
        <v>#N/A</v>
      </c>
      <c r="BJ27" s="7" t="e">
        <v>#N/A</v>
      </c>
      <c r="BK27" s="7" t="e">
        <v>#N/A</v>
      </c>
      <c r="BL27" s="7" t="e">
        <v>#N/A</v>
      </c>
      <c r="BM27" s="7" t="e">
        <v>#N/A</v>
      </c>
      <c r="BN27" s="7" t="e">
        <v>#N/A</v>
      </c>
      <c r="BO27" s="7" t="e">
        <v>#N/A</v>
      </c>
      <c r="BP27" s="7" t="e">
        <v>#N/A</v>
      </c>
      <c r="BQ27" s="7" t="e">
        <v>#N/A</v>
      </c>
      <c r="BR27" s="7" t="e">
        <v>#N/A</v>
      </c>
      <c r="BS27" s="7" t="e">
        <v>#N/A</v>
      </c>
      <c r="BT27" s="7" t="e">
        <v>#N/A</v>
      </c>
      <c r="BU27" s="7" t="e">
        <v>#N/A</v>
      </c>
      <c r="BV27" s="7" t="e">
        <v>#N/A</v>
      </c>
      <c r="BW27" s="7" t="e">
        <v>#N/A</v>
      </c>
      <c r="BX27" s="7" t="e">
        <v>#N/A</v>
      </c>
      <c r="BY27" s="7" t="e">
        <v>#N/A</v>
      </c>
      <c r="BZ27" s="7" t="e">
        <v>#N/A</v>
      </c>
      <c r="CA27" s="7" t="e">
        <v>#N/A</v>
      </c>
      <c r="CB27" s="7" t="e">
        <v>#N/A</v>
      </c>
      <c r="CC27" s="7" t="e">
        <v>#N/A</v>
      </c>
      <c r="CD27" s="7" t="e">
        <v>#N/A</v>
      </c>
      <c r="CE27" s="7" t="e">
        <v>#N/A</v>
      </c>
      <c r="CF27" s="7" t="e">
        <v>#N/A</v>
      </c>
      <c r="CG27" s="7" t="e">
        <v>#N/A</v>
      </c>
      <c r="CH27" s="7" t="e">
        <v>#N/A</v>
      </c>
      <c r="CI27" s="7" t="e">
        <v>#N/A</v>
      </c>
      <c r="CJ27" s="7" t="e">
        <v>#N/A</v>
      </c>
      <c r="CK27" s="7" t="e">
        <v>#N/A</v>
      </c>
      <c r="CL27" s="7" t="e">
        <v>#N/A</v>
      </c>
      <c r="CM27" s="7" t="e">
        <v>#N/A</v>
      </c>
      <c r="CN27" s="7" t="e">
        <v>#N/A</v>
      </c>
      <c r="CO27" s="7" t="e">
        <v>#N/A</v>
      </c>
    </row>
    <row r="28" spans="1:93" hidden="1" outlineLevel="4">
      <c r="A28" s="78" t="s">
        <v>136</v>
      </c>
      <c r="B28" s="7" t="e">
        <v>#N/A</v>
      </c>
      <c r="C28" s="11" t="e">
        <v>#N/A</v>
      </c>
      <c r="D28" s="7" t="e">
        <v>#N/A</v>
      </c>
      <c r="E28" s="7" t="e">
        <v>#N/A</v>
      </c>
      <c r="F28" s="7" t="e">
        <v>#N/A</v>
      </c>
      <c r="G28" s="7" t="e">
        <v>#N/A</v>
      </c>
      <c r="H28" s="7" t="e">
        <v>#N/A</v>
      </c>
      <c r="I28" s="7" t="e">
        <v>#N/A</v>
      </c>
      <c r="J28" s="7" t="e">
        <v>#N/A</v>
      </c>
      <c r="K28" s="7" t="e">
        <v>#N/A</v>
      </c>
      <c r="L28" s="7" t="e">
        <v>#N/A</v>
      </c>
      <c r="M28" s="7" t="e">
        <v>#N/A</v>
      </c>
      <c r="N28" s="7" t="e">
        <v>#N/A</v>
      </c>
      <c r="O28" s="7" t="e">
        <v>#N/A</v>
      </c>
      <c r="P28" s="7" t="e">
        <v>#N/A</v>
      </c>
      <c r="Q28" s="7" t="e">
        <v>#N/A</v>
      </c>
      <c r="R28" s="7" t="e">
        <v>#N/A</v>
      </c>
      <c r="S28" s="7" t="e">
        <v>#N/A</v>
      </c>
      <c r="T28" s="7" t="e">
        <v>#N/A</v>
      </c>
      <c r="U28" s="7" t="e">
        <v>#N/A</v>
      </c>
      <c r="V28" s="7" t="e">
        <v>#N/A</v>
      </c>
      <c r="W28" s="7" t="e">
        <v>#N/A</v>
      </c>
      <c r="X28" s="7" t="e">
        <v>#N/A</v>
      </c>
      <c r="Y28" s="7" t="e">
        <v>#N/A</v>
      </c>
      <c r="Z28" s="7" t="e">
        <v>#N/A</v>
      </c>
      <c r="AA28" s="7" t="e">
        <v>#N/A</v>
      </c>
      <c r="AB28" s="7" t="e">
        <v>#N/A</v>
      </c>
      <c r="AC28" s="7" t="e">
        <v>#N/A</v>
      </c>
      <c r="AD28" s="7" t="e">
        <v>#N/A</v>
      </c>
      <c r="AE28" s="7" t="e">
        <v>#N/A</v>
      </c>
      <c r="AF28" s="7" t="e">
        <v>#N/A</v>
      </c>
      <c r="AG28" s="7" t="e">
        <v>#N/A</v>
      </c>
      <c r="AH28" s="7" t="e">
        <v>#N/A</v>
      </c>
      <c r="AI28" s="7" t="e">
        <v>#N/A</v>
      </c>
      <c r="AJ28" s="7" t="e">
        <v>#N/A</v>
      </c>
      <c r="AK28" s="7" t="e">
        <v>#N/A</v>
      </c>
      <c r="AL28" s="7" t="e">
        <v>#N/A</v>
      </c>
      <c r="AM28" s="7" t="e">
        <v>#N/A</v>
      </c>
      <c r="AN28" s="7" t="e">
        <v>#N/A</v>
      </c>
      <c r="AO28" s="7" t="e">
        <v>#N/A</v>
      </c>
      <c r="AP28" s="7" t="e">
        <v>#N/A</v>
      </c>
      <c r="AQ28" s="7" t="e">
        <v>#N/A</v>
      </c>
      <c r="AR28" s="7" t="e">
        <v>#N/A</v>
      </c>
      <c r="AS28" s="7" t="e">
        <v>#N/A</v>
      </c>
      <c r="AT28" s="7" t="e">
        <v>#N/A</v>
      </c>
      <c r="AU28" s="7" t="e">
        <v>#N/A</v>
      </c>
      <c r="AV28" s="7" t="e">
        <v>#N/A</v>
      </c>
      <c r="AW28" s="7" t="e">
        <v>#N/A</v>
      </c>
      <c r="AX28" s="7" t="e">
        <v>#N/A</v>
      </c>
      <c r="AY28" s="7" t="e">
        <v>#N/A</v>
      </c>
      <c r="AZ28" s="7" t="e">
        <v>#N/A</v>
      </c>
      <c r="BA28" s="7" t="e">
        <v>#N/A</v>
      </c>
      <c r="BB28" s="7" t="e">
        <v>#N/A</v>
      </c>
      <c r="BC28" s="7" t="e">
        <v>#N/A</v>
      </c>
      <c r="BD28" s="7" t="e">
        <v>#N/A</v>
      </c>
      <c r="BE28" s="7" t="e">
        <v>#N/A</v>
      </c>
      <c r="BF28" s="7" t="e">
        <v>#N/A</v>
      </c>
      <c r="BG28" s="7" t="e">
        <v>#N/A</v>
      </c>
      <c r="BH28" s="7" t="e">
        <v>#N/A</v>
      </c>
      <c r="BI28" s="7" t="e">
        <v>#N/A</v>
      </c>
      <c r="BJ28" s="7" t="e">
        <v>#N/A</v>
      </c>
      <c r="BK28" s="7" t="e">
        <v>#N/A</v>
      </c>
      <c r="BL28" s="7" t="e">
        <v>#N/A</v>
      </c>
      <c r="BM28" s="7" t="e">
        <v>#N/A</v>
      </c>
      <c r="BN28" s="7" t="e">
        <v>#N/A</v>
      </c>
      <c r="BO28" s="7" t="e">
        <v>#N/A</v>
      </c>
      <c r="BP28" s="7" t="e">
        <v>#N/A</v>
      </c>
      <c r="BQ28" s="7" t="e">
        <v>#N/A</v>
      </c>
      <c r="BR28" s="7" t="e">
        <v>#N/A</v>
      </c>
      <c r="BS28" s="7" t="e">
        <v>#N/A</v>
      </c>
      <c r="BT28" s="7" t="e">
        <v>#N/A</v>
      </c>
      <c r="BU28" s="7" t="e">
        <v>#N/A</v>
      </c>
      <c r="BV28" s="7" t="e">
        <v>#N/A</v>
      </c>
      <c r="BW28" s="7" t="e">
        <v>#N/A</v>
      </c>
      <c r="BX28" s="7" t="e">
        <v>#N/A</v>
      </c>
      <c r="BY28" s="7" t="e">
        <v>#N/A</v>
      </c>
      <c r="BZ28" s="7" t="e">
        <v>#N/A</v>
      </c>
      <c r="CA28" s="7" t="e">
        <v>#N/A</v>
      </c>
      <c r="CB28" s="7" t="e">
        <v>#N/A</v>
      </c>
      <c r="CC28" s="7" t="e">
        <v>#N/A</v>
      </c>
      <c r="CD28" s="7" t="e">
        <v>#N/A</v>
      </c>
      <c r="CE28" s="7" t="e">
        <v>#N/A</v>
      </c>
      <c r="CF28" s="7" t="e">
        <v>#N/A</v>
      </c>
      <c r="CG28" s="7" t="e">
        <v>#N/A</v>
      </c>
      <c r="CH28" s="7" t="e">
        <v>#N/A</v>
      </c>
      <c r="CI28" s="7" t="e">
        <v>#N/A</v>
      </c>
      <c r="CJ28" s="7" t="e">
        <v>#N/A</v>
      </c>
      <c r="CK28" s="7" t="e">
        <v>#N/A</v>
      </c>
      <c r="CL28" s="7" t="e">
        <v>#N/A</v>
      </c>
      <c r="CM28" s="7" t="e">
        <v>#N/A</v>
      </c>
      <c r="CN28" s="7" t="e">
        <v>#N/A</v>
      </c>
      <c r="CO28" s="7" t="e">
        <v>#N/A</v>
      </c>
    </row>
    <row r="29" spans="1:93" hidden="1" outlineLevel="4">
      <c r="A29" s="78" t="s">
        <v>137</v>
      </c>
      <c r="B29" s="7" t="e">
        <v>#N/A</v>
      </c>
      <c r="C29" s="11" t="e">
        <v>#N/A</v>
      </c>
      <c r="D29" s="7" t="e">
        <v>#N/A</v>
      </c>
      <c r="E29" s="7" t="e">
        <v>#N/A</v>
      </c>
      <c r="F29" s="7" t="e">
        <v>#N/A</v>
      </c>
      <c r="G29" s="7" t="e">
        <v>#N/A</v>
      </c>
      <c r="H29" s="7" t="e">
        <v>#N/A</v>
      </c>
      <c r="I29" s="7" t="e">
        <v>#N/A</v>
      </c>
      <c r="J29" s="7" t="e">
        <v>#N/A</v>
      </c>
      <c r="K29" s="7" t="e">
        <v>#N/A</v>
      </c>
      <c r="L29" s="7" t="e">
        <v>#N/A</v>
      </c>
      <c r="M29" s="7" t="e">
        <v>#N/A</v>
      </c>
      <c r="N29" s="7" t="e">
        <v>#N/A</v>
      </c>
      <c r="O29" s="7" t="e">
        <v>#N/A</v>
      </c>
      <c r="P29" s="7" t="e">
        <v>#N/A</v>
      </c>
      <c r="Q29" s="7" t="e">
        <v>#N/A</v>
      </c>
      <c r="R29" s="7" t="e">
        <v>#N/A</v>
      </c>
      <c r="S29" s="7" t="e">
        <v>#N/A</v>
      </c>
      <c r="T29" s="7" t="e">
        <v>#N/A</v>
      </c>
      <c r="U29" s="7" t="e">
        <v>#N/A</v>
      </c>
      <c r="V29" s="7" t="e">
        <v>#N/A</v>
      </c>
      <c r="W29" s="7" t="e">
        <v>#N/A</v>
      </c>
      <c r="X29" s="7" t="e">
        <v>#N/A</v>
      </c>
      <c r="Y29" s="7" t="e">
        <v>#N/A</v>
      </c>
      <c r="Z29" s="7" t="e">
        <v>#N/A</v>
      </c>
      <c r="AA29" s="7" t="e">
        <v>#N/A</v>
      </c>
      <c r="AB29" s="7" t="e">
        <v>#N/A</v>
      </c>
      <c r="AC29" s="7" t="e">
        <v>#N/A</v>
      </c>
      <c r="AD29" s="7" t="e">
        <v>#N/A</v>
      </c>
      <c r="AE29" s="7" t="e">
        <v>#N/A</v>
      </c>
      <c r="AF29" s="7" t="e">
        <v>#N/A</v>
      </c>
      <c r="AG29" s="7" t="e">
        <v>#N/A</v>
      </c>
      <c r="AH29" s="7" t="e">
        <v>#N/A</v>
      </c>
      <c r="AI29" s="7" t="e">
        <v>#N/A</v>
      </c>
      <c r="AJ29" s="7" t="e">
        <v>#N/A</v>
      </c>
      <c r="AK29" s="7" t="e">
        <v>#N/A</v>
      </c>
      <c r="AL29" s="7" t="e">
        <v>#N/A</v>
      </c>
      <c r="AM29" s="7" t="e">
        <v>#N/A</v>
      </c>
      <c r="AN29" s="7" t="e">
        <v>#N/A</v>
      </c>
      <c r="AO29" s="7" t="e">
        <v>#N/A</v>
      </c>
      <c r="AP29" s="7" t="e">
        <v>#N/A</v>
      </c>
      <c r="AQ29" s="7" t="e">
        <v>#N/A</v>
      </c>
      <c r="AR29" s="7" t="e">
        <v>#N/A</v>
      </c>
      <c r="AS29" s="7" t="e">
        <v>#N/A</v>
      </c>
      <c r="AT29" s="7" t="e">
        <v>#N/A</v>
      </c>
      <c r="AU29" s="7" t="e">
        <v>#N/A</v>
      </c>
      <c r="AV29" s="7" t="e">
        <v>#N/A</v>
      </c>
      <c r="AW29" s="7" t="e">
        <v>#N/A</v>
      </c>
      <c r="AX29" s="7" t="e">
        <v>#N/A</v>
      </c>
      <c r="AY29" s="7" t="e">
        <v>#N/A</v>
      </c>
      <c r="AZ29" s="7" t="e">
        <v>#N/A</v>
      </c>
      <c r="BA29" s="7" t="e">
        <v>#N/A</v>
      </c>
      <c r="BB29" s="7" t="e">
        <v>#N/A</v>
      </c>
      <c r="BC29" s="7" t="e">
        <v>#N/A</v>
      </c>
      <c r="BD29" s="7" t="e">
        <v>#N/A</v>
      </c>
      <c r="BE29" s="7" t="e">
        <v>#N/A</v>
      </c>
      <c r="BF29" s="7" t="e">
        <v>#N/A</v>
      </c>
      <c r="BG29" s="7" t="e">
        <v>#N/A</v>
      </c>
      <c r="BH29" s="7" t="e">
        <v>#N/A</v>
      </c>
      <c r="BI29" s="7" t="e">
        <v>#N/A</v>
      </c>
      <c r="BJ29" s="7" t="e">
        <v>#N/A</v>
      </c>
      <c r="BK29" s="7" t="e">
        <v>#N/A</v>
      </c>
      <c r="BL29" s="7" t="e">
        <v>#N/A</v>
      </c>
      <c r="BM29" s="7" t="e">
        <v>#N/A</v>
      </c>
      <c r="BN29" s="7" t="e">
        <v>#N/A</v>
      </c>
      <c r="BO29" s="7" t="e">
        <v>#N/A</v>
      </c>
      <c r="BP29" s="7" t="e">
        <v>#N/A</v>
      </c>
      <c r="BQ29" s="7" t="e">
        <v>#N/A</v>
      </c>
      <c r="BR29" s="7" t="e">
        <v>#N/A</v>
      </c>
      <c r="BS29" s="7" t="e">
        <v>#N/A</v>
      </c>
      <c r="BT29" s="7" t="e">
        <v>#N/A</v>
      </c>
      <c r="BU29" s="7" t="e">
        <v>#N/A</v>
      </c>
      <c r="BV29" s="7" t="e">
        <v>#N/A</v>
      </c>
      <c r="BW29" s="7" t="e">
        <v>#N/A</v>
      </c>
      <c r="BX29" s="7" t="e">
        <v>#N/A</v>
      </c>
      <c r="BY29" s="7" t="e">
        <v>#N/A</v>
      </c>
      <c r="BZ29" s="7" t="e">
        <v>#N/A</v>
      </c>
      <c r="CA29" s="7" t="e">
        <v>#N/A</v>
      </c>
      <c r="CB29" s="7" t="e">
        <v>#N/A</v>
      </c>
      <c r="CC29" s="7" t="e">
        <v>#N/A</v>
      </c>
      <c r="CD29" s="7" t="e">
        <v>#N/A</v>
      </c>
      <c r="CE29" s="7" t="e">
        <v>#N/A</v>
      </c>
      <c r="CF29" s="7" t="e">
        <v>#N/A</v>
      </c>
      <c r="CG29" s="7" t="e">
        <v>#N/A</v>
      </c>
      <c r="CH29" s="7" t="e">
        <v>#N/A</v>
      </c>
      <c r="CI29" s="7" t="e">
        <v>#N/A</v>
      </c>
      <c r="CJ29" s="7" t="e">
        <v>#N/A</v>
      </c>
      <c r="CK29" s="7" t="e">
        <v>#N/A</v>
      </c>
      <c r="CL29" s="7" t="e">
        <v>#N/A</v>
      </c>
      <c r="CM29" s="7" t="e">
        <v>#N/A</v>
      </c>
      <c r="CN29" s="7" t="e">
        <v>#N/A</v>
      </c>
      <c r="CO29" s="7" t="e">
        <v>#N/A</v>
      </c>
    </row>
    <row r="30" spans="1:93" s="20" customFormat="1" hidden="1" outlineLevel="3">
      <c r="A30" s="85" t="s">
        <v>123</v>
      </c>
      <c r="B30" s="7" t="e">
        <v>#N/A</v>
      </c>
      <c r="C30" s="11" t="e">
        <v>#N/A</v>
      </c>
      <c r="D30" s="7" t="e">
        <v>#N/A</v>
      </c>
      <c r="E30" s="7" t="e">
        <v>#N/A</v>
      </c>
      <c r="F30" s="7" t="e">
        <v>#N/A</v>
      </c>
      <c r="G30" s="7" t="e">
        <v>#N/A</v>
      </c>
      <c r="H30" s="7" t="e">
        <v>#N/A</v>
      </c>
      <c r="I30" s="7" t="e">
        <v>#N/A</v>
      </c>
      <c r="J30" s="7" t="e">
        <v>#N/A</v>
      </c>
      <c r="K30" s="7" t="e">
        <v>#N/A</v>
      </c>
      <c r="L30" s="7" t="e">
        <v>#N/A</v>
      </c>
      <c r="M30" s="7" t="e">
        <v>#N/A</v>
      </c>
      <c r="N30" s="7" t="e">
        <v>#N/A</v>
      </c>
      <c r="O30" s="7" t="e">
        <v>#N/A</v>
      </c>
      <c r="P30" s="7" t="e">
        <v>#N/A</v>
      </c>
      <c r="Q30" s="7" t="e">
        <v>#N/A</v>
      </c>
      <c r="R30" s="7" t="e">
        <v>#N/A</v>
      </c>
      <c r="S30" s="7" t="e">
        <v>#N/A</v>
      </c>
      <c r="T30" s="7" t="e">
        <v>#N/A</v>
      </c>
      <c r="U30" s="7" t="e">
        <v>#N/A</v>
      </c>
      <c r="V30" s="7" t="e">
        <v>#N/A</v>
      </c>
      <c r="W30" s="7" t="e">
        <v>#N/A</v>
      </c>
      <c r="X30" s="7" t="e">
        <v>#N/A</v>
      </c>
      <c r="Y30" s="7" t="e">
        <v>#N/A</v>
      </c>
      <c r="Z30" s="7" t="e">
        <v>#N/A</v>
      </c>
      <c r="AA30" s="7" t="e">
        <v>#N/A</v>
      </c>
      <c r="AB30" s="7" t="e">
        <v>#N/A</v>
      </c>
      <c r="AC30" s="7" t="e">
        <v>#N/A</v>
      </c>
      <c r="AD30" s="7" t="e">
        <v>#N/A</v>
      </c>
      <c r="AE30" s="7" t="e">
        <v>#N/A</v>
      </c>
      <c r="AF30" s="7" t="e">
        <v>#N/A</v>
      </c>
      <c r="AG30" s="7" t="e">
        <v>#N/A</v>
      </c>
      <c r="AH30" s="7" t="e">
        <v>#N/A</v>
      </c>
      <c r="AI30" s="7" t="e">
        <v>#N/A</v>
      </c>
      <c r="AJ30" s="7" t="e">
        <v>#N/A</v>
      </c>
      <c r="AK30" s="7" t="e">
        <v>#N/A</v>
      </c>
      <c r="AL30" s="7" t="e">
        <v>#N/A</v>
      </c>
      <c r="AM30" s="7" t="e">
        <v>#N/A</v>
      </c>
      <c r="AN30" s="7" t="e">
        <v>#N/A</v>
      </c>
      <c r="AO30" s="7" t="e">
        <v>#N/A</v>
      </c>
      <c r="AP30" s="7" t="e">
        <v>#N/A</v>
      </c>
      <c r="AQ30" s="7" t="e">
        <v>#N/A</v>
      </c>
      <c r="AR30" s="7" t="e">
        <v>#N/A</v>
      </c>
      <c r="AS30" s="7" t="e">
        <v>#N/A</v>
      </c>
      <c r="AT30" s="7" t="e">
        <v>#N/A</v>
      </c>
      <c r="AU30" s="7" t="e">
        <v>#N/A</v>
      </c>
      <c r="AV30" s="7" t="e">
        <v>#N/A</v>
      </c>
      <c r="AW30" s="7" t="e">
        <v>#N/A</v>
      </c>
      <c r="AX30" s="7" t="e">
        <v>#N/A</v>
      </c>
      <c r="AY30" s="7" t="e">
        <v>#N/A</v>
      </c>
      <c r="AZ30" s="7" t="e">
        <v>#N/A</v>
      </c>
      <c r="BA30" s="7" t="e">
        <v>#N/A</v>
      </c>
      <c r="BB30" s="7" t="e">
        <v>#N/A</v>
      </c>
      <c r="BC30" s="7" t="e">
        <v>#N/A</v>
      </c>
      <c r="BD30" s="7" t="e">
        <v>#N/A</v>
      </c>
      <c r="BE30" s="7" t="e">
        <v>#N/A</v>
      </c>
      <c r="BF30" s="7" t="e">
        <v>#N/A</v>
      </c>
      <c r="BG30" s="7" t="e">
        <v>#N/A</v>
      </c>
      <c r="BH30" s="7" t="e">
        <v>#N/A</v>
      </c>
      <c r="BI30" s="7" t="e">
        <v>#N/A</v>
      </c>
      <c r="BJ30" s="7" t="e">
        <v>#N/A</v>
      </c>
      <c r="BK30" s="7" t="e">
        <v>#N/A</v>
      </c>
      <c r="BL30" s="7" t="e">
        <v>#N/A</v>
      </c>
      <c r="BM30" s="7" t="e">
        <v>#N/A</v>
      </c>
      <c r="BN30" s="7" t="e">
        <v>#N/A</v>
      </c>
      <c r="BO30" s="7" t="e">
        <v>#N/A</v>
      </c>
      <c r="BP30" s="7" t="e">
        <v>#N/A</v>
      </c>
      <c r="BQ30" s="7" t="e">
        <v>#N/A</v>
      </c>
      <c r="BR30" s="7" t="e">
        <v>#N/A</v>
      </c>
      <c r="BS30" s="7" t="e">
        <v>#N/A</v>
      </c>
      <c r="BT30" s="7" t="e">
        <v>#N/A</v>
      </c>
      <c r="BU30" s="7" t="e">
        <v>#N/A</v>
      </c>
      <c r="BV30" s="7" t="e">
        <v>#N/A</v>
      </c>
      <c r="BW30" s="7" t="e">
        <v>#N/A</v>
      </c>
      <c r="BX30" s="7" t="e">
        <v>#N/A</v>
      </c>
      <c r="BY30" s="7" t="e">
        <v>#N/A</v>
      </c>
      <c r="BZ30" s="7" t="e">
        <v>#N/A</v>
      </c>
      <c r="CA30" s="7" t="e">
        <v>#N/A</v>
      </c>
      <c r="CB30" s="7" t="e">
        <v>#N/A</v>
      </c>
      <c r="CC30" s="7" t="e">
        <v>#N/A</v>
      </c>
      <c r="CD30" s="7" t="e">
        <v>#N/A</v>
      </c>
      <c r="CE30" s="7" t="e">
        <v>#N/A</v>
      </c>
      <c r="CF30" s="7" t="e">
        <v>#N/A</v>
      </c>
      <c r="CG30" s="7" t="e">
        <v>#N/A</v>
      </c>
      <c r="CH30" s="7" t="e">
        <v>#N/A</v>
      </c>
      <c r="CI30" s="7" t="e">
        <v>#N/A</v>
      </c>
      <c r="CJ30" s="7" t="e">
        <v>#N/A</v>
      </c>
      <c r="CK30" s="7" t="e">
        <v>#N/A</v>
      </c>
      <c r="CL30" s="7" t="e">
        <v>#N/A</v>
      </c>
      <c r="CM30" s="7" t="e">
        <v>#N/A</v>
      </c>
      <c r="CN30" s="7" t="e">
        <v>#N/A</v>
      </c>
      <c r="CO30" s="7" t="e">
        <v>#N/A</v>
      </c>
    </row>
    <row r="31" spans="1:93" s="20" customFormat="1" hidden="1" outlineLevel="4">
      <c r="A31" s="81" t="s">
        <v>124</v>
      </c>
      <c r="B31" s="7" t="e">
        <v>#N/A</v>
      </c>
      <c r="C31" s="11" t="e">
        <v>#N/A</v>
      </c>
      <c r="D31" s="7" t="e">
        <v>#N/A</v>
      </c>
      <c r="E31" s="7" t="e">
        <v>#N/A</v>
      </c>
      <c r="F31" s="7" t="e">
        <v>#N/A</v>
      </c>
      <c r="G31" s="7" t="e">
        <v>#N/A</v>
      </c>
      <c r="H31" s="7" t="e">
        <v>#N/A</v>
      </c>
      <c r="I31" s="7" t="e">
        <v>#N/A</v>
      </c>
      <c r="J31" s="7" t="e">
        <v>#N/A</v>
      </c>
      <c r="K31" s="7" t="e">
        <v>#N/A</v>
      </c>
      <c r="L31" s="7" t="e">
        <v>#N/A</v>
      </c>
      <c r="M31" s="7" t="e">
        <v>#N/A</v>
      </c>
      <c r="N31" s="7" t="e">
        <v>#N/A</v>
      </c>
      <c r="O31" s="7" t="e">
        <v>#N/A</v>
      </c>
      <c r="P31" s="7" t="e">
        <v>#N/A</v>
      </c>
      <c r="Q31" s="7" t="e">
        <v>#N/A</v>
      </c>
      <c r="R31" s="7" t="e">
        <v>#N/A</v>
      </c>
      <c r="S31" s="7" t="e">
        <v>#N/A</v>
      </c>
      <c r="T31" s="7" t="e">
        <v>#N/A</v>
      </c>
      <c r="U31" s="7" t="e">
        <v>#N/A</v>
      </c>
      <c r="V31" s="7" t="e">
        <v>#N/A</v>
      </c>
      <c r="W31" s="7" t="e">
        <v>#N/A</v>
      </c>
      <c r="X31" s="7" t="e">
        <v>#N/A</v>
      </c>
      <c r="Y31" s="7" t="e">
        <v>#N/A</v>
      </c>
      <c r="Z31" s="7" t="e">
        <v>#N/A</v>
      </c>
      <c r="AA31" s="7" t="e">
        <v>#N/A</v>
      </c>
      <c r="AB31" s="7" t="e">
        <v>#N/A</v>
      </c>
      <c r="AC31" s="7" t="e">
        <v>#N/A</v>
      </c>
      <c r="AD31" s="7" t="e">
        <v>#N/A</v>
      </c>
      <c r="AE31" s="7" t="e">
        <v>#N/A</v>
      </c>
      <c r="AF31" s="7" t="e">
        <v>#N/A</v>
      </c>
      <c r="AG31" s="7" t="e">
        <v>#N/A</v>
      </c>
      <c r="AH31" s="7" t="e">
        <v>#N/A</v>
      </c>
      <c r="AI31" s="7" t="e">
        <v>#N/A</v>
      </c>
      <c r="AJ31" s="7" t="e">
        <v>#N/A</v>
      </c>
      <c r="AK31" s="7" t="e">
        <v>#N/A</v>
      </c>
      <c r="AL31" s="7" t="e">
        <v>#N/A</v>
      </c>
      <c r="AM31" s="7" t="e">
        <v>#N/A</v>
      </c>
      <c r="AN31" s="7" t="e">
        <v>#N/A</v>
      </c>
      <c r="AO31" s="7" t="e">
        <v>#N/A</v>
      </c>
      <c r="AP31" s="7" t="e">
        <v>#N/A</v>
      </c>
      <c r="AQ31" s="7" t="e">
        <v>#N/A</v>
      </c>
      <c r="AR31" s="7" t="e">
        <v>#N/A</v>
      </c>
      <c r="AS31" s="7" t="e">
        <v>#N/A</v>
      </c>
      <c r="AT31" s="7" t="e">
        <v>#N/A</v>
      </c>
      <c r="AU31" s="7" t="e">
        <v>#N/A</v>
      </c>
      <c r="AV31" s="7" t="e">
        <v>#N/A</v>
      </c>
      <c r="AW31" s="7" t="e">
        <v>#N/A</v>
      </c>
      <c r="AX31" s="7" t="e">
        <v>#N/A</v>
      </c>
      <c r="AY31" s="7" t="e">
        <v>#N/A</v>
      </c>
      <c r="AZ31" s="7" t="e">
        <v>#N/A</v>
      </c>
      <c r="BA31" s="7" t="e">
        <v>#N/A</v>
      </c>
      <c r="BB31" s="7" t="e">
        <v>#N/A</v>
      </c>
      <c r="BC31" s="7" t="e">
        <v>#N/A</v>
      </c>
      <c r="BD31" s="7" t="e">
        <v>#N/A</v>
      </c>
      <c r="BE31" s="7" t="e">
        <v>#N/A</v>
      </c>
      <c r="BF31" s="7" t="e">
        <v>#N/A</v>
      </c>
      <c r="BG31" s="7" t="e">
        <v>#N/A</v>
      </c>
      <c r="BH31" s="7" t="e">
        <v>#N/A</v>
      </c>
      <c r="BI31" s="7" t="e">
        <v>#N/A</v>
      </c>
      <c r="BJ31" s="7" t="e">
        <v>#N/A</v>
      </c>
      <c r="BK31" s="7" t="e">
        <v>#N/A</v>
      </c>
      <c r="BL31" s="7" t="e">
        <v>#N/A</v>
      </c>
      <c r="BM31" s="7" t="e">
        <v>#N/A</v>
      </c>
      <c r="BN31" s="7" t="e">
        <v>#N/A</v>
      </c>
      <c r="BO31" s="7" t="e">
        <v>#N/A</v>
      </c>
      <c r="BP31" s="7" t="e">
        <v>#N/A</v>
      </c>
      <c r="BQ31" s="7" t="e">
        <v>#N/A</v>
      </c>
      <c r="BR31" s="7" t="e">
        <v>#N/A</v>
      </c>
      <c r="BS31" s="7" t="e">
        <v>#N/A</v>
      </c>
      <c r="BT31" s="7" t="e">
        <v>#N/A</v>
      </c>
      <c r="BU31" s="7" t="e">
        <v>#N/A</v>
      </c>
      <c r="BV31" s="7" t="e">
        <v>#N/A</v>
      </c>
      <c r="BW31" s="7" t="e">
        <v>#N/A</v>
      </c>
      <c r="BX31" s="7" t="e">
        <v>#N/A</v>
      </c>
      <c r="BY31" s="7" t="e">
        <v>#N/A</v>
      </c>
      <c r="BZ31" s="7" t="e">
        <v>#N/A</v>
      </c>
      <c r="CA31" s="7" t="e">
        <v>#N/A</v>
      </c>
      <c r="CB31" s="7" t="e">
        <v>#N/A</v>
      </c>
      <c r="CC31" s="7" t="e">
        <v>#N/A</v>
      </c>
      <c r="CD31" s="7" t="e">
        <v>#N/A</v>
      </c>
      <c r="CE31" s="7" t="e">
        <v>#N/A</v>
      </c>
      <c r="CF31" s="7" t="e">
        <v>#N/A</v>
      </c>
      <c r="CG31" s="7" t="e">
        <v>#N/A</v>
      </c>
      <c r="CH31" s="7" t="e">
        <v>#N/A</v>
      </c>
      <c r="CI31" s="7" t="e">
        <v>#N/A</v>
      </c>
      <c r="CJ31" s="7" t="e">
        <v>#N/A</v>
      </c>
      <c r="CK31" s="7" t="e">
        <v>#N/A</v>
      </c>
      <c r="CL31" s="7" t="e">
        <v>#N/A</v>
      </c>
      <c r="CM31" s="7" t="e">
        <v>#N/A</v>
      </c>
      <c r="CN31" s="7" t="e">
        <v>#N/A</v>
      </c>
      <c r="CO31" s="7" t="e">
        <v>#N/A</v>
      </c>
    </row>
    <row r="32" spans="1:93" s="20" customFormat="1" hidden="1" outlineLevel="4">
      <c r="A32" s="81" t="s">
        <v>125</v>
      </c>
      <c r="B32" s="7" t="e">
        <v>#N/A</v>
      </c>
      <c r="C32" s="11" t="e">
        <v>#N/A</v>
      </c>
      <c r="D32" s="7" t="e">
        <v>#N/A</v>
      </c>
      <c r="E32" s="7" t="e">
        <v>#N/A</v>
      </c>
      <c r="F32" s="7" t="e">
        <v>#N/A</v>
      </c>
      <c r="G32" s="7" t="e">
        <v>#N/A</v>
      </c>
      <c r="H32" s="7" t="e">
        <v>#N/A</v>
      </c>
      <c r="I32" s="7" t="e">
        <v>#N/A</v>
      </c>
      <c r="J32" s="7" t="e">
        <v>#N/A</v>
      </c>
      <c r="K32" s="7" t="e">
        <v>#N/A</v>
      </c>
      <c r="L32" s="7" t="e">
        <v>#N/A</v>
      </c>
      <c r="M32" s="7" t="e">
        <v>#N/A</v>
      </c>
      <c r="N32" s="7" t="e">
        <v>#N/A</v>
      </c>
      <c r="O32" s="7" t="e">
        <v>#N/A</v>
      </c>
      <c r="P32" s="7" t="e">
        <v>#N/A</v>
      </c>
      <c r="Q32" s="7" t="e">
        <v>#N/A</v>
      </c>
      <c r="R32" s="7" t="e">
        <v>#N/A</v>
      </c>
      <c r="S32" s="7" t="e">
        <v>#N/A</v>
      </c>
      <c r="T32" s="7" t="e">
        <v>#N/A</v>
      </c>
      <c r="U32" s="7" t="e">
        <v>#N/A</v>
      </c>
      <c r="V32" s="7" t="e">
        <v>#N/A</v>
      </c>
      <c r="W32" s="7" t="e">
        <v>#N/A</v>
      </c>
      <c r="X32" s="7" t="e">
        <v>#N/A</v>
      </c>
      <c r="Y32" s="7" t="e">
        <v>#N/A</v>
      </c>
      <c r="Z32" s="7" t="e">
        <v>#N/A</v>
      </c>
      <c r="AA32" s="7" t="e">
        <v>#N/A</v>
      </c>
      <c r="AB32" s="7" t="e">
        <v>#N/A</v>
      </c>
      <c r="AC32" s="7" t="e">
        <v>#N/A</v>
      </c>
      <c r="AD32" s="7" t="e">
        <v>#N/A</v>
      </c>
      <c r="AE32" s="7" t="e">
        <v>#N/A</v>
      </c>
      <c r="AF32" s="7" t="e">
        <v>#N/A</v>
      </c>
      <c r="AG32" s="7" t="e">
        <v>#N/A</v>
      </c>
      <c r="AH32" s="7" t="e">
        <v>#N/A</v>
      </c>
      <c r="AI32" s="7" t="e">
        <v>#N/A</v>
      </c>
      <c r="AJ32" s="7" t="e">
        <v>#N/A</v>
      </c>
      <c r="AK32" s="7" t="e">
        <v>#N/A</v>
      </c>
      <c r="AL32" s="7" t="e">
        <v>#N/A</v>
      </c>
      <c r="AM32" s="7" t="e">
        <v>#N/A</v>
      </c>
      <c r="AN32" s="7" t="e">
        <v>#N/A</v>
      </c>
      <c r="AO32" s="7" t="e">
        <v>#N/A</v>
      </c>
      <c r="AP32" s="7" t="e">
        <v>#N/A</v>
      </c>
      <c r="AQ32" s="7" t="e">
        <v>#N/A</v>
      </c>
      <c r="AR32" s="7" t="e">
        <v>#N/A</v>
      </c>
      <c r="AS32" s="7" t="e">
        <v>#N/A</v>
      </c>
      <c r="AT32" s="7" t="e">
        <v>#N/A</v>
      </c>
      <c r="AU32" s="7" t="e">
        <v>#N/A</v>
      </c>
      <c r="AV32" s="7" t="e">
        <v>#N/A</v>
      </c>
      <c r="AW32" s="7" t="e">
        <v>#N/A</v>
      </c>
      <c r="AX32" s="7" t="e">
        <v>#N/A</v>
      </c>
      <c r="AY32" s="7" t="e">
        <v>#N/A</v>
      </c>
      <c r="AZ32" s="7" t="e">
        <v>#N/A</v>
      </c>
      <c r="BA32" s="7" t="e">
        <v>#N/A</v>
      </c>
      <c r="BB32" s="7" t="e">
        <v>#N/A</v>
      </c>
      <c r="BC32" s="7" t="e">
        <v>#N/A</v>
      </c>
      <c r="BD32" s="7" t="e">
        <v>#N/A</v>
      </c>
      <c r="BE32" s="7" t="e">
        <v>#N/A</v>
      </c>
      <c r="BF32" s="7" t="e">
        <v>#N/A</v>
      </c>
      <c r="BG32" s="7" t="e">
        <v>#N/A</v>
      </c>
      <c r="BH32" s="7" t="e">
        <v>#N/A</v>
      </c>
      <c r="BI32" s="7" t="e">
        <v>#N/A</v>
      </c>
      <c r="BJ32" s="7" t="e">
        <v>#N/A</v>
      </c>
      <c r="BK32" s="7" t="e">
        <v>#N/A</v>
      </c>
      <c r="BL32" s="7" t="e">
        <v>#N/A</v>
      </c>
      <c r="BM32" s="7" t="e">
        <v>#N/A</v>
      </c>
      <c r="BN32" s="7" t="e">
        <v>#N/A</v>
      </c>
      <c r="BO32" s="7" t="e">
        <v>#N/A</v>
      </c>
      <c r="BP32" s="7" t="e">
        <v>#N/A</v>
      </c>
      <c r="BQ32" s="7" t="e">
        <v>#N/A</v>
      </c>
      <c r="BR32" s="7" t="e">
        <v>#N/A</v>
      </c>
      <c r="BS32" s="7" t="e">
        <v>#N/A</v>
      </c>
      <c r="BT32" s="7" t="e">
        <v>#N/A</v>
      </c>
      <c r="BU32" s="7" t="e">
        <v>#N/A</v>
      </c>
      <c r="BV32" s="7" t="e">
        <v>#N/A</v>
      </c>
      <c r="BW32" s="7" t="e">
        <v>#N/A</v>
      </c>
      <c r="BX32" s="7" t="e">
        <v>#N/A</v>
      </c>
      <c r="BY32" s="7" t="e">
        <v>#N/A</v>
      </c>
      <c r="BZ32" s="7" t="e">
        <v>#N/A</v>
      </c>
      <c r="CA32" s="7" t="e">
        <v>#N/A</v>
      </c>
      <c r="CB32" s="7" t="e">
        <v>#N/A</v>
      </c>
      <c r="CC32" s="7" t="e">
        <v>#N/A</v>
      </c>
      <c r="CD32" s="7" t="e">
        <v>#N/A</v>
      </c>
      <c r="CE32" s="7" t="e">
        <v>#N/A</v>
      </c>
      <c r="CF32" s="7" t="e">
        <v>#N/A</v>
      </c>
      <c r="CG32" s="7" t="e">
        <v>#N/A</v>
      </c>
      <c r="CH32" s="7" t="e">
        <v>#N/A</v>
      </c>
      <c r="CI32" s="7" t="e">
        <v>#N/A</v>
      </c>
      <c r="CJ32" s="7" t="e">
        <v>#N/A</v>
      </c>
      <c r="CK32" s="7" t="e">
        <v>#N/A</v>
      </c>
      <c r="CL32" s="7" t="e">
        <v>#N/A</v>
      </c>
      <c r="CM32" s="7" t="e">
        <v>#N/A</v>
      </c>
      <c r="CN32" s="7" t="e">
        <v>#N/A</v>
      </c>
      <c r="CO32" s="7" t="e">
        <v>#N/A</v>
      </c>
    </row>
    <row r="33" spans="1:93" hidden="1" outlineLevel="3">
      <c r="A33" s="16" t="s">
        <v>139</v>
      </c>
      <c r="B33" s="7" t="e">
        <v>#N/A</v>
      </c>
      <c r="C33" s="11" t="e">
        <v>#N/A</v>
      </c>
      <c r="D33" s="7" t="e">
        <v>#N/A</v>
      </c>
      <c r="E33" s="7" t="e">
        <v>#N/A</v>
      </c>
      <c r="F33" s="7" t="e">
        <v>#N/A</v>
      </c>
      <c r="G33" s="7" t="e">
        <v>#N/A</v>
      </c>
      <c r="H33" s="7" t="e">
        <v>#N/A</v>
      </c>
      <c r="I33" s="7" t="e">
        <v>#N/A</v>
      </c>
      <c r="J33" s="7" t="e">
        <v>#N/A</v>
      </c>
      <c r="K33" s="7" t="e">
        <v>#N/A</v>
      </c>
      <c r="L33" s="7" t="e">
        <v>#N/A</v>
      </c>
      <c r="M33" s="7" t="e">
        <v>#N/A</v>
      </c>
      <c r="N33" s="7" t="e">
        <v>#N/A</v>
      </c>
      <c r="O33" s="7" t="e">
        <v>#N/A</v>
      </c>
      <c r="P33" s="7" t="e">
        <v>#N/A</v>
      </c>
      <c r="Q33" s="7" t="e">
        <v>#N/A</v>
      </c>
      <c r="R33" s="7" t="e">
        <v>#N/A</v>
      </c>
      <c r="S33" s="7" t="e">
        <v>#N/A</v>
      </c>
      <c r="T33" s="7" t="e">
        <v>#N/A</v>
      </c>
      <c r="U33" s="7" t="e">
        <v>#N/A</v>
      </c>
      <c r="V33" s="7" t="e">
        <v>#N/A</v>
      </c>
      <c r="W33" s="7" t="e">
        <v>#N/A</v>
      </c>
      <c r="X33" s="7" t="e">
        <v>#N/A</v>
      </c>
      <c r="Y33" s="7" t="e">
        <v>#N/A</v>
      </c>
      <c r="Z33" s="7" t="e">
        <v>#N/A</v>
      </c>
      <c r="AA33" s="7" t="e">
        <v>#N/A</v>
      </c>
      <c r="AB33" s="7" t="e">
        <v>#N/A</v>
      </c>
      <c r="AC33" s="7" t="e">
        <v>#N/A</v>
      </c>
      <c r="AD33" s="7" t="e">
        <v>#N/A</v>
      </c>
      <c r="AE33" s="7" t="e">
        <v>#N/A</v>
      </c>
      <c r="AF33" s="7" t="e">
        <v>#N/A</v>
      </c>
      <c r="AG33" s="7" t="e">
        <v>#N/A</v>
      </c>
      <c r="AH33" s="7" t="e">
        <v>#N/A</v>
      </c>
      <c r="AI33" s="7" t="e">
        <v>#N/A</v>
      </c>
      <c r="AJ33" s="7" t="e">
        <v>#N/A</v>
      </c>
      <c r="AK33" s="7" t="e">
        <v>#N/A</v>
      </c>
      <c r="AL33" s="7" t="e">
        <v>#N/A</v>
      </c>
      <c r="AM33" s="7" t="e">
        <v>#N/A</v>
      </c>
      <c r="AN33" s="7" t="e">
        <v>#N/A</v>
      </c>
      <c r="AO33" s="7" t="e">
        <v>#N/A</v>
      </c>
      <c r="AP33" s="7" t="e">
        <v>#N/A</v>
      </c>
      <c r="AQ33" s="7" t="e">
        <v>#N/A</v>
      </c>
      <c r="AR33" s="7" t="e">
        <v>#N/A</v>
      </c>
      <c r="AS33" s="7" t="e">
        <v>#N/A</v>
      </c>
      <c r="AT33" s="7" t="e">
        <v>#N/A</v>
      </c>
      <c r="AU33" s="7" t="e">
        <v>#N/A</v>
      </c>
      <c r="AV33" s="7" t="e">
        <v>#N/A</v>
      </c>
      <c r="AW33" s="7" t="e">
        <v>#N/A</v>
      </c>
      <c r="AX33" s="7" t="e">
        <v>#N/A</v>
      </c>
      <c r="AY33" s="7" t="e">
        <v>#N/A</v>
      </c>
      <c r="AZ33" s="7" t="e">
        <v>#N/A</v>
      </c>
      <c r="BA33" s="7" t="e">
        <v>#N/A</v>
      </c>
      <c r="BB33" s="7" t="e">
        <v>#N/A</v>
      </c>
      <c r="BC33" s="7" t="e">
        <v>#N/A</v>
      </c>
      <c r="BD33" s="7" t="e">
        <v>#N/A</v>
      </c>
      <c r="BE33" s="7" t="e">
        <v>#N/A</v>
      </c>
      <c r="BF33" s="7" t="e">
        <v>#N/A</v>
      </c>
      <c r="BG33" s="7" t="e">
        <v>#N/A</v>
      </c>
      <c r="BH33" s="7" t="e">
        <v>#N/A</v>
      </c>
      <c r="BI33" s="7" t="e">
        <v>#N/A</v>
      </c>
      <c r="BJ33" s="7" t="e">
        <v>#N/A</v>
      </c>
      <c r="BK33" s="7" t="e">
        <v>#N/A</v>
      </c>
      <c r="BL33" s="7" t="e">
        <v>#N/A</v>
      </c>
      <c r="BM33" s="7" t="e">
        <v>#N/A</v>
      </c>
      <c r="BN33" s="7" t="e">
        <v>#N/A</v>
      </c>
      <c r="BO33" s="7" t="e">
        <v>#N/A</v>
      </c>
      <c r="BP33" s="7" t="e">
        <v>#N/A</v>
      </c>
      <c r="BQ33" s="7" t="e">
        <v>#N/A</v>
      </c>
      <c r="BR33" s="7" t="e">
        <v>#N/A</v>
      </c>
      <c r="BS33" s="7" t="e">
        <v>#N/A</v>
      </c>
      <c r="BT33" s="7" t="e">
        <v>#N/A</v>
      </c>
      <c r="BU33" s="7" t="e">
        <v>#N/A</v>
      </c>
      <c r="BV33" s="7" t="e">
        <v>#N/A</v>
      </c>
      <c r="BW33" s="7" t="e">
        <v>#N/A</v>
      </c>
      <c r="BX33" s="7" t="e">
        <v>#N/A</v>
      </c>
      <c r="BY33" s="7" t="e">
        <v>#N/A</v>
      </c>
      <c r="BZ33" s="7" t="e">
        <v>#N/A</v>
      </c>
      <c r="CA33" s="7" t="e">
        <v>#N/A</v>
      </c>
      <c r="CB33" s="7" t="e">
        <v>#N/A</v>
      </c>
      <c r="CC33" s="7" t="e">
        <v>#N/A</v>
      </c>
      <c r="CD33" s="7" t="e">
        <v>#N/A</v>
      </c>
      <c r="CE33" s="7" t="e">
        <v>#N/A</v>
      </c>
      <c r="CF33" s="7" t="e">
        <v>#N/A</v>
      </c>
      <c r="CG33" s="7" t="e">
        <v>#N/A</v>
      </c>
      <c r="CH33" s="7" t="e">
        <v>#N/A</v>
      </c>
      <c r="CI33" s="7" t="e">
        <v>#N/A</v>
      </c>
      <c r="CJ33" s="7" t="e">
        <v>#N/A</v>
      </c>
      <c r="CK33" s="7" t="e">
        <v>#N/A</v>
      </c>
      <c r="CL33" s="7" t="e">
        <v>#N/A</v>
      </c>
      <c r="CM33" s="7" t="e">
        <v>#N/A</v>
      </c>
      <c r="CN33" s="7" t="e">
        <v>#N/A</v>
      </c>
      <c r="CO33" s="7" t="e">
        <v>#N/A</v>
      </c>
    </row>
    <row r="34" spans="1:93" hidden="1" outlineLevel="4">
      <c r="A34" s="78" t="s">
        <v>140</v>
      </c>
      <c r="B34" s="7" t="e">
        <v>#N/A</v>
      </c>
      <c r="C34" s="11" t="e">
        <v>#N/A</v>
      </c>
      <c r="D34" s="7" t="e">
        <v>#N/A</v>
      </c>
      <c r="E34" s="7" t="e">
        <v>#N/A</v>
      </c>
      <c r="F34" s="7" t="e">
        <v>#N/A</v>
      </c>
      <c r="G34" s="7" t="e">
        <v>#N/A</v>
      </c>
      <c r="H34" s="7" t="e">
        <v>#N/A</v>
      </c>
      <c r="I34" s="7" t="e">
        <v>#N/A</v>
      </c>
      <c r="J34" s="7" t="e">
        <v>#N/A</v>
      </c>
      <c r="K34" s="7" t="e">
        <v>#N/A</v>
      </c>
      <c r="L34" s="7" t="e">
        <v>#N/A</v>
      </c>
      <c r="M34" s="7" t="e">
        <v>#N/A</v>
      </c>
      <c r="N34" s="7" t="e">
        <v>#N/A</v>
      </c>
      <c r="O34" s="7" t="e">
        <v>#N/A</v>
      </c>
      <c r="P34" s="7" t="e">
        <v>#N/A</v>
      </c>
      <c r="Q34" s="7" t="e">
        <v>#N/A</v>
      </c>
      <c r="R34" s="7" t="e">
        <v>#N/A</v>
      </c>
      <c r="S34" s="7" t="e">
        <v>#N/A</v>
      </c>
      <c r="T34" s="7" t="e">
        <v>#N/A</v>
      </c>
      <c r="U34" s="7" t="e">
        <v>#N/A</v>
      </c>
      <c r="V34" s="7" t="e">
        <v>#N/A</v>
      </c>
      <c r="W34" s="7" t="e">
        <v>#N/A</v>
      </c>
      <c r="X34" s="7" t="e">
        <v>#N/A</v>
      </c>
      <c r="Y34" s="7" t="e">
        <v>#N/A</v>
      </c>
      <c r="Z34" s="7" t="e">
        <v>#N/A</v>
      </c>
      <c r="AA34" s="7" t="e">
        <v>#N/A</v>
      </c>
      <c r="AB34" s="7" t="e">
        <v>#N/A</v>
      </c>
      <c r="AC34" s="7" t="e">
        <v>#N/A</v>
      </c>
      <c r="AD34" s="7" t="e">
        <v>#N/A</v>
      </c>
      <c r="AE34" s="7" t="e">
        <v>#N/A</v>
      </c>
      <c r="AF34" s="7" t="e">
        <v>#N/A</v>
      </c>
      <c r="AG34" s="7" t="e">
        <v>#N/A</v>
      </c>
      <c r="AH34" s="7" t="e">
        <v>#N/A</v>
      </c>
      <c r="AI34" s="7" t="e">
        <v>#N/A</v>
      </c>
      <c r="AJ34" s="7" t="e">
        <v>#N/A</v>
      </c>
      <c r="AK34" s="7" t="e">
        <v>#N/A</v>
      </c>
      <c r="AL34" s="7" t="e">
        <v>#N/A</v>
      </c>
      <c r="AM34" s="7" t="e">
        <v>#N/A</v>
      </c>
      <c r="AN34" s="7" t="e">
        <v>#N/A</v>
      </c>
      <c r="AO34" s="7" t="e">
        <v>#N/A</v>
      </c>
      <c r="AP34" s="7" t="e">
        <v>#N/A</v>
      </c>
      <c r="AQ34" s="7" t="e">
        <v>#N/A</v>
      </c>
      <c r="AR34" s="7" t="e">
        <v>#N/A</v>
      </c>
      <c r="AS34" s="7" t="e">
        <v>#N/A</v>
      </c>
      <c r="AT34" s="7" t="e">
        <v>#N/A</v>
      </c>
      <c r="AU34" s="7" t="e">
        <v>#N/A</v>
      </c>
      <c r="AV34" s="7" t="e">
        <v>#N/A</v>
      </c>
      <c r="AW34" s="7" t="e">
        <v>#N/A</v>
      </c>
      <c r="AX34" s="7" t="e">
        <v>#N/A</v>
      </c>
      <c r="AY34" s="7" t="e">
        <v>#N/A</v>
      </c>
      <c r="AZ34" s="7" t="e">
        <v>#N/A</v>
      </c>
      <c r="BA34" s="7" t="e">
        <v>#N/A</v>
      </c>
      <c r="BB34" s="7" t="e">
        <v>#N/A</v>
      </c>
      <c r="BC34" s="7" t="e">
        <v>#N/A</v>
      </c>
      <c r="BD34" s="7" t="e">
        <v>#N/A</v>
      </c>
      <c r="BE34" s="7" t="e">
        <v>#N/A</v>
      </c>
      <c r="BF34" s="7" t="e">
        <v>#N/A</v>
      </c>
      <c r="BG34" s="7" t="e">
        <v>#N/A</v>
      </c>
      <c r="BH34" s="7" t="e">
        <v>#N/A</v>
      </c>
      <c r="BI34" s="7" t="e">
        <v>#N/A</v>
      </c>
      <c r="BJ34" s="7" t="e">
        <v>#N/A</v>
      </c>
      <c r="BK34" s="7" t="e">
        <v>#N/A</v>
      </c>
      <c r="BL34" s="7" t="e">
        <v>#N/A</v>
      </c>
      <c r="BM34" s="7" t="e">
        <v>#N/A</v>
      </c>
      <c r="BN34" s="7" t="e">
        <v>#N/A</v>
      </c>
      <c r="BO34" s="7" t="e">
        <v>#N/A</v>
      </c>
      <c r="BP34" s="7" t="e">
        <v>#N/A</v>
      </c>
      <c r="BQ34" s="7" t="e">
        <v>#N/A</v>
      </c>
      <c r="BR34" s="7" t="e">
        <v>#N/A</v>
      </c>
      <c r="BS34" s="7" t="e">
        <v>#N/A</v>
      </c>
      <c r="BT34" s="7" t="e">
        <v>#N/A</v>
      </c>
      <c r="BU34" s="7" t="e">
        <v>#N/A</v>
      </c>
      <c r="BV34" s="7" t="e">
        <v>#N/A</v>
      </c>
      <c r="BW34" s="7" t="e">
        <v>#N/A</v>
      </c>
      <c r="BX34" s="7" t="e">
        <v>#N/A</v>
      </c>
      <c r="BY34" s="7" t="e">
        <v>#N/A</v>
      </c>
      <c r="BZ34" s="7" t="e">
        <v>#N/A</v>
      </c>
      <c r="CA34" s="7" t="e">
        <v>#N/A</v>
      </c>
      <c r="CB34" s="7" t="e">
        <v>#N/A</v>
      </c>
      <c r="CC34" s="7" t="e">
        <v>#N/A</v>
      </c>
      <c r="CD34" s="7" t="e">
        <v>#N/A</v>
      </c>
      <c r="CE34" s="7" t="e">
        <v>#N/A</v>
      </c>
      <c r="CF34" s="7" t="e">
        <v>#N/A</v>
      </c>
      <c r="CG34" s="7" t="e">
        <v>#N/A</v>
      </c>
      <c r="CH34" s="7" t="e">
        <v>#N/A</v>
      </c>
      <c r="CI34" s="7" t="e">
        <v>#N/A</v>
      </c>
      <c r="CJ34" s="7" t="e">
        <v>#N/A</v>
      </c>
      <c r="CK34" s="7" t="e">
        <v>#N/A</v>
      </c>
      <c r="CL34" s="7" t="e">
        <v>#N/A</v>
      </c>
      <c r="CM34" s="7" t="e">
        <v>#N/A</v>
      </c>
      <c r="CN34" s="7" t="e">
        <v>#N/A</v>
      </c>
      <c r="CO34" s="7" t="e">
        <v>#N/A</v>
      </c>
    </row>
    <row r="35" spans="1:93" hidden="1" outlineLevel="4">
      <c r="A35" s="78" t="s">
        <v>141</v>
      </c>
      <c r="B35" s="7" t="e">
        <v>#N/A</v>
      </c>
      <c r="C35" s="11" t="e">
        <v>#N/A</v>
      </c>
      <c r="D35" s="7" t="e">
        <v>#N/A</v>
      </c>
      <c r="E35" s="7" t="e">
        <v>#N/A</v>
      </c>
      <c r="F35" s="7" t="e">
        <v>#N/A</v>
      </c>
      <c r="G35" s="7" t="e">
        <v>#N/A</v>
      </c>
      <c r="H35" s="7" t="e">
        <v>#N/A</v>
      </c>
      <c r="I35" s="7" t="e">
        <v>#N/A</v>
      </c>
      <c r="J35" s="7" t="e">
        <v>#N/A</v>
      </c>
      <c r="K35" s="7" t="e">
        <v>#N/A</v>
      </c>
      <c r="L35" s="7" t="e">
        <v>#N/A</v>
      </c>
      <c r="M35" s="7" t="e">
        <v>#N/A</v>
      </c>
      <c r="N35" s="7" t="e">
        <v>#N/A</v>
      </c>
      <c r="O35" s="7" t="e">
        <v>#N/A</v>
      </c>
      <c r="P35" s="7" t="e">
        <v>#N/A</v>
      </c>
      <c r="Q35" s="7" t="e">
        <v>#N/A</v>
      </c>
      <c r="R35" s="7" t="e">
        <v>#N/A</v>
      </c>
      <c r="S35" s="7" t="e">
        <v>#N/A</v>
      </c>
      <c r="T35" s="7" t="e">
        <v>#N/A</v>
      </c>
      <c r="U35" s="7" t="e">
        <v>#N/A</v>
      </c>
      <c r="V35" s="7" t="e">
        <v>#N/A</v>
      </c>
      <c r="W35" s="7" t="e">
        <v>#N/A</v>
      </c>
      <c r="X35" s="7" t="e">
        <v>#N/A</v>
      </c>
      <c r="Y35" s="7" t="e">
        <v>#N/A</v>
      </c>
      <c r="Z35" s="7" t="e">
        <v>#N/A</v>
      </c>
      <c r="AA35" s="7" t="e">
        <v>#N/A</v>
      </c>
      <c r="AB35" s="7" t="e">
        <v>#N/A</v>
      </c>
      <c r="AC35" s="7" t="e">
        <v>#N/A</v>
      </c>
      <c r="AD35" s="7" t="e">
        <v>#N/A</v>
      </c>
      <c r="AE35" s="7" t="e">
        <v>#N/A</v>
      </c>
      <c r="AF35" s="7" t="e">
        <v>#N/A</v>
      </c>
      <c r="AG35" s="7" t="e">
        <v>#N/A</v>
      </c>
      <c r="AH35" s="7" t="e">
        <v>#N/A</v>
      </c>
      <c r="AI35" s="7" t="e">
        <v>#N/A</v>
      </c>
      <c r="AJ35" s="7" t="e">
        <v>#N/A</v>
      </c>
      <c r="AK35" s="7" t="e">
        <v>#N/A</v>
      </c>
      <c r="AL35" s="7" t="e">
        <v>#N/A</v>
      </c>
      <c r="AM35" s="7" t="e">
        <v>#N/A</v>
      </c>
      <c r="AN35" s="7" t="e">
        <v>#N/A</v>
      </c>
      <c r="AO35" s="7" t="e">
        <v>#N/A</v>
      </c>
      <c r="AP35" s="7" t="e">
        <v>#N/A</v>
      </c>
      <c r="AQ35" s="7" t="e">
        <v>#N/A</v>
      </c>
      <c r="AR35" s="7" t="e">
        <v>#N/A</v>
      </c>
      <c r="AS35" s="7" t="e">
        <v>#N/A</v>
      </c>
      <c r="AT35" s="7" t="e">
        <v>#N/A</v>
      </c>
      <c r="AU35" s="7" t="e">
        <v>#N/A</v>
      </c>
      <c r="AV35" s="7" t="e">
        <v>#N/A</v>
      </c>
      <c r="AW35" s="7" t="e">
        <v>#N/A</v>
      </c>
      <c r="AX35" s="7" t="e">
        <v>#N/A</v>
      </c>
      <c r="AY35" s="7" t="e">
        <v>#N/A</v>
      </c>
      <c r="AZ35" s="7" t="e">
        <v>#N/A</v>
      </c>
      <c r="BA35" s="7" t="e">
        <v>#N/A</v>
      </c>
      <c r="BB35" s="7" t="e">
        <v>#N/A</v>
      </c>
      <c r="BC35" s="7" t="e">
        <v>#N/A</v>
      </c>
      <c r="BD35" s="7" t="e">
        <v>#N/A</v>
      </c>
      <c r="BE35" s="7" t="e">
        <v>#N/A</v>
      </c>
      <c r="BF35" s="7" t="e">
        <v>#N/A</v>
      </c>
      <c r="BG35" s="7" t="e">
        <v>#N/A</v>
      </c>
      <c r="BH35" s="7" t="e">
        <v>#N/A</v>
      </c>
      <c r="BI35" s="7" t="e">
        <v>#N/A</v>
      </c>
      <c r="BJ35" s="7" t="e">
        <v>#N/A</v>
      </c>
      <c r="BK35" s="7" t="e">
        <v>#N/A</v>
      </c>
      <c r="BL35" s="7" t="e">
        <v>#N/A</v>
      </c>
      <c r="BM35" s="7" t="e">
        <v>#N/A</v>
      </c>
      <c r="BN35" s="7" t="e">
        <v>#N/A</v>
      </c>
      <c r="BO35" s="7" t="e">
        <v>#N/A</v>
      </c>
      <c r="BP35" s="7" t="e">
        <v>#N/A</v>
      </c>
      <c r="BQ35" s="7" t="e">
        <v>#N/A</v>
      </c>
      <c r="BR35" s="7" t="e">
        <v>#N/A</v>
      </c>
      <c r="BS35" s="7" t="e">
        <v>#N/A</v>
      </c>
      <c r="BT35" s="7" t="e">
        <v>#N/A</v>
      </c>
      <c r="BU35" s="7" t="e">
        <v>#N/A</v>
      </c>
      <c r="BV35" s="7" t="e">
        <v>#N/A</v>
      </c>
      <c r="BW35" s="7" t="e">
        <v>#N/A</v>
      </c>
      <c r="BX35" s="7" t="e">
        <v>#N/A</v>
      </c>
      <c r="BY35" s="7" t="e">
        <v>#N/A</v>
      </c>
      <c r="BZ35" s="7" t="e">
        <v>#N/A</v>
      </c>
      <c r="CA35" s="7" t="e">
        <v>#N/A</v>
      </c>
      <c r="CB35" s="7" t="e">
        <v>#N/A</v>
      </c>
      <c r="CC35" s="7" t="e">
        <v>#N/A</v>
      </c>
      <c r="CD35" s="7" t="e">
        <v>#N/A</v>
      </c>
      <c r="CE35" s="7" t="e">
        <v>#N/A</v>
      </c>
      <c r="CF35" s="7" t="e">
        <v>#N/A</v>
      </c>
      <c r="CG35" s="7" t="e">
        <v>#N/A</v>
      </c>
      <c r="CH35" s="7" t="e">
        <v>#N/A</v>
      </c>
      <c r="CI35" s="7" t="e">
        <v>#N/A</v>
      </c>
      <c r="CJ35" s="7" t="e">
        <v>#N/A</v>
      </c>
      <c r="CK35" s="7" t="e">
        <v>#N/A</v>
      </c>
      <c r="CL35" s="7" t="e">
        <v>#N/A</v>
      </c>
      <c r="CM35" s="7" t="e">
        <v>#N/A</v>
      </c>
      <c r="CN35" s="7" t="e">
        <v>#N/A</v>
      </c>
      <c r="CO35" s="7" t="e">
        <v>#N/A</v>
      </c>
    </row>
    <row r="36" spans="1:93" hidden="1" outlineLevel="3">
      <c r="A36" s="16" t="s">
        <v>142</v>
      </c>
      <c r="B36" s="7" t="e">
        <v>#N/A</v>
      </c>
      <c r="C36" s="11" t="e">
        <v>#N/A</v>
      </c>
      <c r="D36" s="7" t="e">
        <v>#N/A</v>
      </c>
      <c r="E36" s="7" t="e">
        <v>#N/A</v>
      </c>
      <c r="F36" s="7" t="e">
        <v>#N/A</v>
      </c>
      <c r="G36" s="7" t="e">
        <v>#N/A</v>
      </c>
      <c r="H36" s="7" t="e">
        <v>#N/A</v>
      </c>
      <c r="I36" s="7" t="e">
        <v>#N/A</v>
      </c>
      <c r="J36" s="7" t="e">
        <v>#N/A</v>
      </c>
      <c r="K36" s="7" t="e">
        <v>#N/A</v>
      </c>
      <c r="L36" s="7" t="e">
        <v>#N/A</v>
      </c>
      <c r="M36" s="7" t="e">
        <v>#N/A</v>
      </c>
      <c r="N36" s="7" t="e">
        <v>#N/A</v>
      </c>
      <c r="O36" s="7" t="e">
        <v>#N/A</v>
      </c>
      <c r="P36" s="7" t="e">
        <v>#N/A</v>
      </c>
      <c r="Q36" s="7" t="e">
        <v>#N/A</v>
      </c>
      <c r="R36" s="7" t="e">
        <v>#N/A</v>
      </c>
      <c r="S36" s="7" t="e">
        <v>#N/A</v>
      </c>
      <c r="T36" s="7" t="e">
        <v>#N/A</v>
      </c>
      <c r="U36" s="7" t="e">
        <v>#N/A</v>
      </c>
      <c r="V36" s="7" t="e">
        <v>#N/A</v>
      </c>
      <c r="W36" s="7" t="e">
        <v>#N/A</v>
      </c>
      <c r="X36" s="7" t="e">
        <v>#N/A</v>
      </c>
      <c r="Y36" s="7" t="e">
        <v>#N/A</v>
      </c>
      <c r="Z36" s="7" t="e">
        <v>#N/A</v>
      </c>
      <c r="AA36" s="7" t="e">
        <v>#N/A</v>
      </c>
      <c r="AB36" s="7" t="e">
        <v>#N/A</v>
      </c>
      <c r="AC36" s="7" t="e">
        <v>#N/A</v>
      </c>
      <c r="AD36" s="7" t="e">
        <v>#N/A</v>
      </c>
      <c r="AE36" s="7" t="e">
        <v>#N/A</v>
      </c>
      <c r="AF36" s="7" t="e">
        <v>#N/A</v>
      </c>
      <c r="AG36" s="7" t="e">
        <v>#N/A</v>
      </c>
      <c r="AH36" s="7" t="e">
        <v>#N/A</v>
      </c>
      <c r="AI36" s="7" t="e">
        <v>#N/A</v>
      </c>
      <c r="AJ36" s="7" t="e">
        <v>#N/A</v>
      </c>
      <c r="AK36" s="7" t="e">
        <v>#N/A</v>
      </c>
      <c r="AL36" s="7" t="e">
        <v>#N/A</v>
      </c>
      <c r="AM36" s="7" t="e">
        <v>#N/A</v>
      </c>
      <c r="AN36" s="7" t="e">
        <v>#N/A</v>
      </c>
      <c r="AO36" s="7" t="e">
        <v>#N/A</v>
      </c>
      <c r="AP36" s="7" t="e">
        <v>#N/A</v>
      </c>
      <c r="AQ36" s="7" t="e">
        <v>#N/A</v>
      </c>
      <c r="AR36" s="7" t="e">
        <v>#N/A</v>
      </c>
      <c r="AS36" s="7" t="e">
        <v>#N/A</v>
      </c>
      <c r="AT36" s="7" t="e">
        <v>#N/A</v>
      </c>
      <c r="AU36" s="7" t="e">
        <v>#N/A</v>
      </c>
      <c r="AV36" s="7" t="e">
        <v>#N/A</v>
      </c>
      <c r="AW36" s="7" t="e">
        <v>#N/A</v>
      </c>
      <c r="AX36" s="7" t="e">
        <v>#N/A</v>
      </c>
      <c r="AY36" s="7" t="e">
        <v>#N/A</v>
      </c>
      <c r="AZ36" s="7" t="e">
        <v>#N/A</v>
      </c>
      <c r="BA36" s="7" t="e">
        <v>#N/A</v>
      </c>
      <c r="BB36" s="7" t="e">
        <v>#N/A</v>
      </c>
      <c r="BC36" s="7" t="e">
        <v>#N/A</v>
      </c>
      <c r="BD36" s="7" t="e">
        <v>#N/A</v>
      </c>
      <c r="BE36" s="7" t="e">
        <v>#N/A</v>
      </c>
      <c r="BF36" s="7" t="e">
        <v>#N/A</v>
      </c>
      <c r="BG36" s="7" t="e">
        <v>#N/A</v>
      </c>
      <c r="BH36" s="7" t="e">
        <v>#N/A</v>
      </c>
      <c r="BI36" s="7" t="e">
        <v>#N/A</v>
      </c>
      <c r="BJ36" s="7" t="e">
        <v>#N/A</v>
      </c>
      <c r="BK36" s="7" t="e">
        <v>#N/A</v>
      </c>
      <c r="BL36" s="7" t="e">
        <v>#N/A</v>
      </c>
      <c r="BM36" s="7" t="e">
        <v>#N/A</v>
      </c>
      <c r="BN36" s="7" t="e">
        <v>#N/A</v>
      </c>
      <c r="BO36" s="7" t="e">
        <v>#N/A</v>
      </c>
      <c r="BP36" s="7" t="e">
        <v>#N/A</v>
      </c>
      <c r="BQ36" s="7" t="e">
        <v>#N/A</v>
      </c>
      <c r="BR36" s="7" t="e">
        <v>#N/A</v>
      </c>
      <c r="BS36" s="7" t="e">
        <v>#N/A</v>
      </c>
      <c r="BT36" s="7" t="e">
        <v>#N/A</v>
      </c>
      <c r="BU36" s="7" t="e">
        <v>#N/A</v>
      </c>
      <c r="BV36" s="7" t="e">
        <v>#N/A</v>
      </c>
      <c r="BW36" s="7" t="e">
        <v>#N/A</v>
      </c>
      <c r="BX36" s="7" t="e">
        <v>#N/A</v>
      </c>
      <c r="BY36" s="7" t="e">
        <v>#N/A</v>
      </c>
      <c r="BZ36" s="7" t="e">
        <v>#N/A</v>
      </c>
      <c r="CA36" s="7" t="e">
        <v>#N/A</v>
      </c>
      <c r="CB36" s="7" t="e">
        <v>#N/A</v>
      </c>
      <c r="CC36" s="7" t="e">
        <v>#N/A</v>
      </c>
      <c r="CD36" s="7" t="e">
        <v>#N/A</v>
      </c>
      <c r="CE36" s="7" t="e">
        <v>#N/A</v>
      </c>
      <c r="CF36" s="7" t="e">
        <v>#N/A</v>
      </c>
      <c r="CG36" s="7" t="e">
        <v>#N/A</v>
      </c>
      <c r="CH36" s="7" t="e">
        <v>#N/A</v>
      </c>
      <c r="CI36" s="7" t="e">
        <v>#N/A</v>
      </c>
      <c r="CJ36" s="7" t="e">
        <v>#N/A</v>
      </c>
      <c r="CK36" s="7" t="e">
        <v>#N/A</v>
      </c>
      <c r="CL36" s="7" t="e">
        <v>#N/A</v>
      </c>
      <c r="CM36" s="7" t="e">
        <v>#N/A</v>
      </c>
      <c r="CN36" s="7" t="e">
        <v>#N/A</v>
      </c>
      <c r="CO36" s="7" t="e">
        <v>#N/A</v>
      </c>
    </row>
    <row r="37" spans="1:93" hidden="1" outlineLevel="4">
      <c r="A37" s="78" t="s">
        <v>143</v>
      </c>
      <c r="B37" s="7" t="e">
        <v>#N/A</v>
      </c>
      <c r="C37" s="11" t="e">
        <v>#N/A</v>
      </c>
      <c r="D37" s="7" t="e">
        <v>#N/A</v>
      </c>
      <c r="E37" s="7" t="e">
        <v>#N/A</v>
      </c>
      <c r="F37" s="7" t="e">
        <v>#N/A</v>
      </c>
      <c r="G37" s="7" t="e">
        <v>#N/A</v>
      </c>
      <c r="H37" s="7" t="e">
        <v>#N/A</v>
      </c>
      <c r="I37" s="7" t="e">
        <v>#N/A</v>
      </c>
      <c r="J37" s="7" t="e">
        <v>#N/A</v>
      </c>
      <c r="K37" s="7" t="e">
        <v>#N/A</v>
      </c>
      <c r="L37" s="7" t="e">
        <v>#N/A</v>
      </c>
      <c r="M37" s="7" t="e">
        <v>#N/A</v>
      </c>
      <c r="N37" s="7" t="e">
        <v>#N/A</v>
      </c>
      <c r="O37" s="7" t="e">
        <v>#N/A</v>
      </c>
      <c r="P37" s="7" t="e">
        <v>#N/A</v>
      </c>
      <c r="Q37" s="7" t="e">
        <v>#N/A</v>
      </c>
      <c r="R37" s="7" t="e">
        <v>#N/A</v>
      </c>
      <c r="S37" s="7" t="e">
        <v>#N/A</v>
      </c>
      <c r="T37" s="7" t="e">
        <v>#N/A</v>
      </c>
      <c r="U37" s="7" t="e">
        <v>#N/A</v>
      </c>
      <c r="V37" s="7" t="e">
        <v>#N/A</v>
      </c>
      <c r="W37" s="7" t="e">
        <v>#N/A</v>
      </c>
      <c r="X37" s="7" t="e">
        <v>#N/A</v>
      </c>
      <c r="Y37" s="7" t="e">
        <v>#N/A</v>
      </c>
      <c r="Z37" s="7" t="e">
        <v>#N/A</v>
      </c>
      <c r="AA37" s="7" t="e">
        <v>#N/A</v>
      </c>
      <c r="AB37" s="7" t="e">
        <v>#N/A</v>
      </c>
      <c r="AC37" s="7" t="e">
        <v>#N/A</v>
      </c>
      <c r="AD37" s="7" t="e">
        <v>#N/A</v>
      </c>
      <c r="AE37" s="7" t="e">
        <v>#N/A</v>
      </c>
      <c r="AF37" s="7" t="e">
        <v>#N/A</v>
      </c>
      <c r="AG37" s="7" t="e">
        <v>#N/A</v>
      </c>
      <c r="AH37" s="7" t="e">
        <v>#N/A</v>
      </c>
      <c r="AI37" s="7" t="e">
        <v>#N/A</v>
      </c>
      <c r="AJ37" s="7" t="e">
        <v>#N/A</v>
      </c>
      <c r="AK37" s="7" t="e">
        <v>#N/A</v>
      </c>
      <c r="AL37" s="7" t="e">
        <v>#N/A</v>
      </c>
      <c r="AM37" s="7" t="e">
        <v>#N/A</v>
      </c>
      <c r="AN37" s="7" t="e">
        <v>#N/A</v>
      </c>
      <c r="AO37" s="7" t="e">
        <v>#N/A</v>
      </c>
      <c r="AP37" s="7" t="e">
        <v>#N/A</v>
      </c>
      <c r="AQ37" s="7" t="e">
        <v>#N/A</v>
      </c>
      <c r="AR37" s="7" t="e">
        <v>#N/A</v>
      </c>
      <c r="AS37" s="7" t="e">
        <v>#N/A</v>
      </c>
      <c r="AT37" s="7" t="e">
        <v>#N/A</v>
      </c>
      <c r="AU37" s="7" t="e">
        <v>#N/A</v>
      </c>
      <c r="AV37" s="7" t="e">
        <v>#N/A</v>
      </c>
      <c r="AW37" s="7" t="e">
        <v>#N/A</v>
      </c>
      <c r="AX37" s="7" t="e">
        <v>#N/A</v>
      </c>
      <c r="AY37" s="7" t="e">
        <v>#N/A</v>
      </c>
      <c r="AZ37" s="7" t="e">
        <v>#N/A</v>
      </c>
      <c r="BA37" s="7" t="e">
        <v>#N/A</v>
      </c>
      <c r="BB37" s="7" t="e">
        <v>#N/A</v>
      </c>
      <c r="BC37" s="7" t="e">
        <v>#N/A</v>
      </c>
      <c r="BD37" s="7" t="e">
        <v>#N/A</v>
      </c>
      <c r="BE37" s="7" t="e">
        <v>#N/A</v>
      </c>
      <c r="BF37" s="7" t="e">
        <v>#N/A</v>
      </c>
      <c r="BG37" s="7" t="e">
        <v>#N/A</v>
      </c>
      <c r="BH37" s="7" t="e">
        <v>#N/A</v>
      </c>
      <c r="BI37" s="7" t="e">
        <v>#N/A</v>
      </c>
      <c r="BJ37" s="7" t="e">
        <v>#N/A</v>
      </c>
      <c r="BK37" s="7" t="e">
        <v>#N/A</v>
      </c>
      <c r="BL37" s="7" t="e">
        <v>#N/A</v>
      </c>
      <c r="BM37" s="7" t="e">
        <v>#N/A</v>
      </c>
      <c r="BN37" s="7" t="e">
        <v>#N/A</v>
      </c>
      <c r="BO37" s="7" t="e">
        <v>#N/A</v>
      </c>
      <c r="BP37" s="7" t="e">
        <v>#N/A</v>
      </c>
      <c r="BQ37" s="7" t="e">
        <v>#N/A</v>
      </c>
      <c r="BR37" s="7" t="e">
        <v>#N/A</v>
      </c>
      <c r="BS37" s="7" t="e">
        <v>#N/A</v>
      </c>
      <c r="BT37" s="7" t="e">
        <v>#N/A</v>
      </c>
      <c r="BU37" s="7" t="e">
        <v>#N/A</v>
      </c>
      <c r="BV37" s="7" t="e">
        <v>#N/A</v>
      </c>
      <c r="BW37" s="7" t="e">
        <v>#N/A</v>
      </c>
      <c r="BX37" s="7" t="e">
        <v>#N/A</v>
      </c>
      <c r="BY37" s="7" t="e">
        <v>#N/A</v>
      </c>
      <c r="BZ37" s="7" t="e">
        <v>#N/A</v>
      </c>
      <c r="CA37" s="7" t="e">
        <v>#N/A</v>
      </c>
      <c r="CB37" s="7" t="e">
        <v>#N/A</v>
      </c>
      <c r="CC37" s="7" t="e">
        <v>#N/A</v>
      </c>
      <c r="CD37" s="7" t="e">
        <v>#N/A</v>
      </c>
      <c r="CE37" s="7" t="e">
        <v>#N/A</v>
      </c>
      <c r="CF37" s="7" t="e">
        <v>#N/A</v>
      </c>
      <c r="CG37" s="7" t="e">
        <v>#N/A</v>
      </c>
      <c r="CH37" s="7" t="e">
        <v>#N/A</v>
      </c>
      <c r="CI37" s="7" t="e">
        <v>#N/A</v>
      </c>
      <c r="CJ37" s="7" t="e">
        <v>#N/A</v>
      </c>
      <c r="CK37" s="7" t="e">
        <v>#N/A</v>
      </c>
      <c r="CL37" s="7" t="e">
        <v>#N/A</v>
      </c>
      <c r="CM37" s="7" t="e">
        <v>#N/A</v>
      </c>
      <c r="CN37" s="7" t="e">
        <v>#N/A</v>
      </c>
      <c r="CO37" s="7" t="e">
        <v>#N/A</v>
      </c>
    </row>
    <row r="38" spans="1:93" hidden="1" outlineLevel="4">
      <c r="A38" s="78" t="s">
        <v>144</v>
      </c>
      <c r="B38" s="7" t="e">
        <v>#N/A</v>
      </c>
      <c r="C38" s="11" t="e">
        <v>#N/A</v>
      </c>
      <c r="D38" s="7" t="e">
        <v>#N/A</v>
      </c>
      <c r="E38" s="7" t="e">
        <v>#N/A</v>
      </c>
      <c r="F38" s="7" t="e">
        <v>#N/A</v>
      </c>
      <c r="G38" s="7" t="e">
        <v>#N/A</v>
      </c>
      <c r="H38" s="7" t="e">
        <v>#N/A</v>
      </c>
      <c r="I38" s="7" t="e">
        <v>#N/A</v>
      </c>
      <c r="J38" s="7" t="e">
        <v>#N/A</v>
      </c>
      <c r="K38" s="7" t="e">
        <v>#N/A</v>
      </c>
      <c r="L38" s="7" t="e">
        <v>#N/A</v>
      </c>
      <c r="M38" s="7" t="e">
        <v>#N/A</v>
      </c>
      <c r="N38" s="7" t="e">
        <v>#N/A</v>
      </c>
      <c r="O38" s="7" t="e">
        <v>#N/A</v>
      </c>
      <c r="P38" s="7" t="e">
        <v>#N/A</v>
      </c>
      <c r="Q38" s="7" t="e">
        <v>#N/A</v>
      </c>
      <c r="R38" s="7" t="e">
        <v>#N/A</v>
      </c>
      <c r="S38" s="7" t="e">
        <v>#N/A</v>
      </c>
      <c r="T38" s="7" t="e">
        <v>#N/A</v>
      </c>
      <c r="U38" s="7" t="e">
        <v>#N/A</v>
      </c>
      <c r="V38" s="7" t="e">
        <v>#N/A</v>
      </c>
      <c r="W38" s="7" t="e">
        <v>#N/A</v>
      </c>
      <c r="X38" s="7" t="e">
        <v>#N/A</v>
      </c>
      <c r="Y38" s="7" t="e">
        <v>#N/A</v>
      </c>
      <c r="Z38" s="7" t="e">
        <v>#N/A</v>
      </c>
      <c r="AA38" s="7" t="e">
        <v>#N/A</v>
      </c>
      <c r="AB38" s="7" t="e">
        <v>#N/A</v>
      </c>
      <c r="AC38" s="7" t="e">
        <v>#N/A</v>
      </c>
      <c r="AD38" s="7" t="e">
        <v>#N/A</v>
      </c>
      <c r="AE38" s="7" t="e">
        <v>#N/A</v>
      </c>
      <c r="AF38" s="7" t="e">
        <v>#N/A</v>
      </c>
      <c r="AG38" s="7" t="e">
        <v>#N/A</v>
      </c>
      <c r="AH38" s="7" t="e">
        <v>#N/A</v>
      </c>
      <c r="AI38" s="7" t="e">
        <v>#N/A</v>
      </c>
      <c r="AJ38" s="7" t="e">
        <v>#N/A</v>
      </c>
      <c r="AK38" s="7" t="e">
        <v>#N/A</v>
      </c>
      <c r="AL38" s="7" t="e">
        <v>#N/A</v>
      </c>
      <c r="AM38" s="7" t="e">
        <v>#N/A</v>
      </c>
      <c r="AN38" s="7" t="e">
        <v>#N/A</v>
      </c>
      <c r="AO38" s="7" t="e">
        <v>#N/A</v>
      </c>
      <c r="AP38" s="7" t="e">
        <v>#N/A</v>
      </c>
      <c r="AQ38" s="7" t="e">
        <v>#N/A</v>
      </c>
      <c r="AR38" s="7" t="e">
        <v>#N/A</v>
      </c>
      <c r="AS38" s="7" t="e">
        <v>#N/A</v>
      </c>
      <c r="AT38" s="7" t="e">
        <v>#N/A</v>
      </c>
      <c r="AU38" s="7" t="e">
        <v>#N/A</v>
      </c>
      <c r="AV38" s="7" t="e">
        <v>#N/A</v>
      </c>
      <c r="AW38" s="7" t="e">
        <v>#N/A</v>
      </c>
      <c r="AX38" s="7" t="e">
        <v>#N/A</v>
      </c>
      <c r="AY38" s="7" t="e">
        <v>#N/A</v>
      </c>
      <c r="AZ38" s="7" t="e">
        <v>#N/A</v>
      </c>
      <c r="BA38" s="7" t="e">
        <v>#N/A</v>
      </c>
      <c r="BB38" s="7" t="e">
        <v>#N/A</v>
      </c>
      <c r="BC38" s="7" t="e">
        <v>#N/A</v>
      </c>
      <c r="BD38" s="7" t="e">
        <v>#N/A</v>
      </c>
      <c r="BE38" s="7" t="e">
        <v>#N/A</v>
      </c>
      <c r="BF38" s="7" t="e">
        <v>#N/A</v>
      </c>
      <c r="BG38" s="7" t="e">
        <v>#N/A</v>
      </c>
      <c r="BH38" s="7" t="e">
        <v>#N/A</v>
      </c>
      <c r="BI38" s="7" t="e">
        <v>#N/A</v>
      </c>
      <c r="BJ38" s="7" t="e">
        <v>#N/A</v>
      </c>
      <c r="BK38" s="7" t="e">
        <v>#N/A</v>
      </c>
      <c r="BL38" s="7" t="e">
        <v>#N/A</v>
      </c>
      <c r="BM38" s="7" t="e">
        <v>#N/A</v>
      </c>
      <c r="BN38" s="7" t="e">
        <v>#N/A</v>
      </c>
      <c r="BO38" s="7" t="e">
        <v>#N/A</v>
      </c>
      <c r="BP38" s="7" t="e">
        <v>#N/A</v>
      </c>
      <c r="BQ38" s="7" t="e">
        <v>#N/A</v>
      </c>
      <c r="BR38" s="7" t="e">
        <v>#N/A</v>
      </c>
      <c r="BS38" s="7" t="e">
        <v>#N/A</v>
      </c>
      <c r="BT38" s="7" t="e">
        <v>#N/A</v>
      </c>
      <c r="BU38" s="7" t="e">
        <v>#N/A</v>
      </c>
      <c r="BV38" s="7" t="e">
        <v>#N/A</v>
      </c>
      <c r="BW38" s="7" t="e">
        <v>#N/A</v>
      </c>
      <c r="BX38" s="7" t="e">
        <v>#N/A</v>
      </c>
      <c r="BY38" s="7" t="e">
        <v>#N/A</v>
      </c>
      <c r="BZ38" s="7" t="e">
        <v>#N/A</v>
      </c>
      <c r="CA38" s="7" t="e">
        <v>#N/A</v>
      </c>
      <c r="CB38" s="7" t="e">
        <v>#N/A</v>
      </c>
      <c r="CC38" s="7" t="e">
        <v>#N/A</v>
      </c>
      <c r="CD38" s="7" t="e">
        <v>#N/A</v>
      </c>
      <c r="CE38" s="7" t="e">
        <v>#N/A</v>
      </c>
      <c r="CF38" s="7" t="e">
        <v>#N/A</v>
      </c>
      <c r="CG38" s="7" t="e">
        <v>#N/A</v>
      </c>
      <c r="CH38" s="7" t="e">
        <v>#N/A</v>
      </c>
      <c r="CI38" s="7" t="e">
        <v>#N/A</v>
      </c>
      <c r="CJ38" s="7" t="e">
        <v>#N/A</v>
      </c>
      <c r="CK38" s="7" t="e">
        <v>#N/A</v>
      </c>
      <c r="CL38" s="7" t="e">
        <v>#N/A</v>
      </c>
      <c r="CM38" s="7" t="e">
        <v>#N/A</v>
      </c>
      <c r="CN38" s="7" t="e">
        <v>#N/A</v>
      </c>
      <c r="CO38" s="7" t="e">
        <v>#N/A</v>
      </c>
    </row>
    <row r="39" spans="1:93" outlineLevel="2" collapsed="1">
      <c r="A39" s="77" t="s">
        <v>26</v>
      </c>
      <c r="B39" s="7" t="e">
        <v>#N/A</v>
      </c>
      <c r="C39" s="11" t="e">
        <v>#N/A</v>
      </c>
      <c r="D39" s="7" t="e">
        <v>#N/A</v>
      </c>
      <c r="E39" s="7" t="e">
        <v>#N/A</v>
      </c>
      <c r="F39" s="7" t="e">
        <v>#N/A</v>
      </c>
      <c r="G39" s="7" t="e">
        <v>#N/A</v>
      </c>
      <c r="H39" s="7" t="e">
        <v>#N/A</v>
      </c>
      <c r="I39" s="7" t="e">
        <v>#N/A</v>
      </c>
      <c r="J39" s="7" t="e">
        <v>#N/A</v>
      </c>
      <c r="K39" s="7" t="e">
        <v>#N/A</v>
      </c>
      <c r="L39" s="7" t="e">
        <v>#N/A</v>
      </c>
      <c r="M39" s="7" t="e">
        <v>#N/A</v>
      </c>
      <c r="N39" s="7" t="e">
        <v>#N/A</v>
      </c>
      <c r="O39" s="7" t="e">
        <v>#N/A</v>
      </c>
      <c r="P39" s="7" t="e">
        <v>#N/A</v>
      </c>
      <c r="Q39" s="7" t="e">
        <v>#N/A</v>
      </c>
      <c r="R39" s="7" t="e">
        <v>#N/A</v>
      </c>
      <c r="S39" s="7" t="e">
        <v>#N/A</v>
      </c>
      <c r="T39" s="7" t="e">
        <v>#N/A</v>
      </c>
      <c r="U39" s="7" t="e">
        <v>#N/A</v>
      </c>
      <c r="V39" s="7" t="e">
        <v>#N/A</v>
      </c>
      <c r="W39" s="7" t="e">
        <v>#N/A</v>
      </c>
      <c r="X39" s="7" t="e">
        <v>#N/A</v>
      </c>
      <c r="Y39" s="7" t="e">
        <v>#N/A</v>
      </c>
      <c r="Z39" s="7" t="e">
        <v>#N/A</v>
      </c>
      <c r="AA39" s="7" t="e">
        <v>#N/A</v>
      </c>
      <c r="AB39" s="7" t="e">
        <v>#N/A</v>
      </c>
      <c r="AC39" s="7" t="e">
        <v>#N/A</v>
      </c>
      <c r="AD39" s="7" t="e">
        <v>#N/A</v>
      </c>
      <c r="AE39" s="7" t="e">
        <v>#N/A</v>
      </c>
      <c r="AF39" s="7" t="e">
        <v>#N/A</v>
      </c>
      <c r="AG39" s="7" t="e">
        <v>#N/A</v>
      </c>
      <c r="AH39" s="7" t="e">
        <v>#N/A</v>
      </c>
      <c r="AI39" s="7" t="e">
        <v>#N/A</v>
      </c>
      <c r="AJ39" s="7" t="e">
        <v>#N/A</v>
      </c>
      <c r="AK39" s="7" t="e">
        <v>#N/A</v>
      </c>
      <c r="AL39" s="7" t="e">
        <v>#N/A</v>
      </c>
      <c r="AM39" s="7" t="e">
        <v>#N/A</v>
      </c>
      <c r="AN39" s="7" t="e">
        <v>#N/A</v>
      </c>
      <c r="AO39" s="7" t="e">
        <v>#N/A</v>
      </c>
      <c r="AP39" s="7" t="e">
        <v>#N/A</v>
      </c>
      <c r="AQ39" s="7" t="e">
        <v>#N/A</v>
      </c>
      <c r="AR39" s="7" t="e">
        <v>#N/A</v>
      </c>
      <c r="AS39" s="7" t="e">
        <v>#N/A</v>
      </c>
      <c r="AT39" s="7" t="e">
        <v>#N/A</v>
      </c>
      <c r="AU39" s="7" t="e">
        <v>#N/A</v>
      </c>
      <c r="AV39" s="7" t="e">
        <v>#N/A</v>
      </c>
      <c r="AW39" s="7" t="e">
        <v>#N/A</v>
      </c>
      <c r="AX39" s="7" t="e">
        <v>#N/A</v>
      </c>
      <c r="AY39" s="7" t="e">
        <v>#N/A</v>
      </c>
      <c r="AZ39" s="7" t="e">
        <v>#N/A</v>
      </c>
      <c r="BA39" s="7" t="e">
        <v>#N/A</v>
      </c>
      <c r="BB39" s="7" t="e">
        <v>#N/A</v>
      </c>
      <c r="BC39" s="7" t="e">
        <v>#N/A</v>
      </c>
      <c r="BD39" s="7" t="e">
        <v>#N/A</v>
      </c>
      <c r="BE39" s="7" t="e">
        <v>#N/A</v>
      </c>
      <c r="BF39" s="7" t="e">
        <v>#N/A</v>
      </c>
      <c r="BG39" s="7" t="e">
        <v>#N/A</v>
      </c>
      <c r="BH39" s="7" t="e">
        <v>#N/A</v>
      </c>
      <c r="BI39" s="7" t="e">
        <v>#N/A</v>
      </c>
      <c r="BJ39" s="7" t="e">
        <v>#N/A</v>
      </c>
      <c r="BK39" s="7" t="e">
        <v>#N/A</v>
      </c>
      <c r="BL39" s="7" t="e">
        <v>#N/A</v>
      </c>
      <c r="BM39" s="7" t="e">
        <v>#N/A</v>
      </c>
      <c r="BN39" s="7" t="e">
        <v>#N/A</v>
      </c>
      <c r="BO39" s="7" t="e">
        <v>#N/A</v>
      </c>
      <c r="BP39" s="7" t="e">
        <v>#N/A</v>
      </c>
      <c r="BQ39" s="7" t="e">
        <v>#N/A</v>
      </c>
      <c r="BR39" s="7" t="e">
        <v>#N/A</v>
      </c>
      <c r="BS39" s="7" t="e">
        <v>#N/A</v>
      </c>
      <c r="BT39" s="7" t="e">
        <v>#N/A</v>
      </c>
      <c r="BU39" s="7" t="e">
        <v>#N/A</v>
      </c>
      <c r="BV39" s="7" t="e">
        <v>#N/A</v>
      </c>
      <c r="BW39" s="7" t="e">
        <v>#N/A</v>
      </c>
      <c r="BX39" s="7" t="e">
        <v>#N/A</v>
      </c>
      <c r="BY39" s="7" t="e">
        <v>#N/A</v>
      </c>
      <c r="BZ39" s="7" t="e">
        <v>#N/A</v>
      </c>
      <c r="CA39" s="7" t="e">
        <v>#N/A</v>
      </c>
      <c r="CB39" s="7" t="e">
        <v>#N/A</v>
      </c>
      <c r="CC39" s="7" t="e">
        <v>#N/A</v>
      </c>
      <c r="CD39" s="7" t="e">
        <v>#N/A</v>
      </c>
      <c r="CE39" s="7" t="e">
        <v>#N/A</v>
      </c>
      <c r="CF39" s="7" t="e">
        <v>#N/A</v>
      </c>
      <c r="CG39" s="7" t="e">
        <v>#N/A</v>
      </c>
      <c r="CH39" s="7" t="e">
        <v>#N/A</v>
      </c>
      <c r="CI39" s="7" t="e">
        <v>#N/A</v>
      </c>
      <c r="CJ39" s="7" t="e">
        <v>#N/A</v>
      </c>
      <c r="CK39" s="7" t="e">
        <v>#N/A</v>
      </c>
      <c r="CL39" s="7" t="e">
        <v>#N/A</v>
      </c>
      <c r="CM39" s="7" t="e">
        <v>#N/A</v>
      </c>
      <c r="CN39" s="7" t="e">
        <v>#N/A</v>
      </c>
      <c r="CO39" s="7" t="e">
        <v>#N/A</v>
      </c>
    </row>
    <row r="40" spans="1:93" hidden="1" outlineLevel="3">
      <c r="A40" s="14" t="s">
        <v>27</v>
      </c>
      <c r="B40" s="7" t="e">
        <v>#N/A</v>
      </c>
      <c r="C40" s="11" t="e">
        <v>#N/A</v>
      </c>
      <c r="D40" s="7" t="e">
        <v>#N/A</v>
      </c>
      <c r="E40" s="7" t="e">
        <v>#N/A</v>
      </c>
      <c r="F40" s="7" t="e">
        <v>#N/A</v>
      </c>
      <c r="G40" s="7" t="e">
        <v>#N/A</v>
      </c>
      <c r="H40" s="7" t="e">
        <v>#N/A</v>
      </c>
      <c r="I40" s="7" t="e">
        <v>#N/A</v>
      </c>
      <c r="J40" s="7" t="e">
        <v>#N/A</v>
      </c>
      <c r="K40" s="7" t="e">
        <v>#N/A</v>
      </c>
      <c r="L40" s="7" t="e">
        <v>#N/A</v>
      </c>
      <c r="M40" s="7" t="e">
        <v>#N/A</v>
      </c>
      <c r="N40" s="7" t="e">
        <v>#N/A</v>
      </c>
      <c r="O40" s="7" t="e">
        <v>#N/A</v>
      </c>
      <c r="P40" s="7" t="e">
        <v>#N/A</v>
      </c>
      <c r="Q40" s="7" t="e">
        <v>#N/A</v>
      </c>
      <c r="R40" s="7" t="e">
        <v>#N/A</v>
      </c>
      <c r="S40" s="7" t="e">
        <v>#N/A</v>
      </c>
      <c r="T40" s="7" t="e">
        <v>#N/A</v>
      </c>
      <c r="U40" s="7" t="e">
        <v>#N/A</v>
      </c>
      <c r="V40" s="7" t="e">
        <v>#N/A</v>
      </c>
      <c r="W40" s="7" t="e">
        <v>#N/A</v>
      </c>
      <c r="X40" s="7" t="e">
        <v>#N/A</v>
      </c>
      <c r="Y40" s="7" t="e">
        <v>#N/A</v>
      </c>
      <c r="Z40" s="7" t="e">
        <v>#N/A</v>
      </c>
      <c r="AA40" s="7" t="e">
        <v>#N/A</v>
      </c>
      <c r="AB40" s="7" t="e">
        <v>#N/A</v>
      </c>
      <c r="AC40" s="7" t="e">
        <v>#N/A</v>
      </c>
      <c r="AD40" s="7" t="e">
        <v>#N/A</v>
      </c>
      <c r="AE40" s="7" t="e">
        <v>#N/A</v>
      </c>
      <c r="AF40" s="7" t="e">
        <v>#N/A</v>
      </c>
      <c r="AG40" s="7" t="e">
        <v>#N/A</v>
      </c>
      <c r="AH40" s="7" t="e">
        <v>#N/A</v>
      </c>
      <c r="AI40" s="7" t="e">
        <v>#N/A</v>
      </c>
      <c r="AJ40" s="7" t="e">
        <v>#N/A</v>
      </c>
      <c r="AK40" s="7" t="e">
        <v>#N/A</v>
      </c>
      <c r="AL40" s="7" t="e">
        <v>#N/A</v>
      </c>
      <c r="AM40" s="7" t="e">
        <v>#N/A</v>
      </c>
      <c r="AN40" s="7" t="e">
        <v>#N/A</v>
      </c>
      <c r="AO40" s="7" t="e">
        <v>#N/A</v>
      </c>
      <c r="AP40" s="7" t="e">
        <v>#N/A</v>
      </c>
      <c r="AQ40" s="7" t="e">
        <v>#N/A</v>
      </c>
      <c r="AR40" s="7" t="e">
        <v>#N/A</v>
      </c>
      <c r="AS40" s="7" t="e">
        <v>#N/A</v>
      </c>
      <c r="AT40" s="7" t="e">
        <v>#N/A</v>
      </c>
      <c r="AU40" s="7" t="e">
        <v>#N/A</v>
      </c>
      <c r="AV40" s="7" t="e">
        <v>#N/A</v>
      </c>
      <c r="AW40" s="7" t="e">
        <v>#N/A</v>
      </c>
      <c r="AX40" s="7" t="e">
        <v>#N/A</v>
      </c>
      <c r="AY40" s="7" t="e">
        <v>#N/A</v>
      </c>
      <c r="AZ40" s="7" t="e">
        <v>#N/A</v>
      </c>
      <c r="BA40" s="7" t="e">
        <v>#N/A</v>
      </c>
      <c r="BB40" s="7" t="e">
        <v>#N/A</v>
      </c>
      <c r="BC40" s="7" t="e">
        <v>#N/A</v>
      </c>
      <c r="BD40" s="7" t="e">
        <v>#N/A</v>
      </c>
      <c r="BE40" s="7" t="e">
        <v>#N/A</v>
      </c>
      <c r="BF40" s="7" t="e">
        <v>#N/A</v>
      </c>
      <c r="BG40" s="7" t="e">
        <v>#N/A</v>
      </c>
      <c r="BH40" s="7" t="e">
        <v>#N/A</v>
      </c>
      <c r="BI40" s="7" t="e">
        <v>#N/A</v>
      </c>
      <c r="BJ40" s="7" t="e">
        <v>#N/A</v>
      </c>
      <c r="BK40" s="7" t="e">
        <v>#N/A</v>
      </c>
      <c r="BL40" s="7" t="e">
        <v>#N/A</v>
      </c>
      <c r="BM40" s="7" t="e">
        <v>#N/A</v>
      </c>
      <c r="BN40" s="7" t="e">
        <v>#N/A</v>
      </c>
      <c r="BO40" s="7" t="e">
        <v>#N/A</v>
      </c>
      <c r="BP40" s="7" t="e">
        <v>#N/A</v>
      </c>
      <c r="BQ40" s="7" t="e">
        <v>#N/A</v>
      </c>
      <c r="BR40" s="7" t="e">
        <v>#N/A</v>
      </c>
      <c r="BS40" s="7" t="e">
        <v>#N/A</v>
      </c>
      <c r="BT40" s="7" t="e">
        <v>#N/A</v>
      </c>
      <c r="BU40" s="7" t="e">
        <v>#N/A</v>
      </c>
      <c r="BV40" s="7" t="e">
        <v>#N/A</v>
      </c>
      <c r="BW40" s="7" t="e">
        <v>#N/A</v>
      </c>
      <c r="BX40" s="7" t="e">
        <v>#N/A</v>
      </c>
      <c r="BY40" s="7" t="e">
        <v>#N/A</v>
      </c>
      <c r="BZ40" s="7" t="e">
        <v>#N/A</v>
      </c>
      <c r="CA40" s="7" t="e">
        <v>#N/A</v>
      </c>
      <c r="CB40" s="7" t="e">
        <v>#N/A</v>
      </c>
      <c r="CC40" s="7" t="e">
        <v>#N/A</v>
      </c>
      <c r="CD40" s="7" t="e">
        <v>#N/A</v>
      </c>
      <c r="CE40" s="7" t="e">
        <v>#N/A</v>
      </c>
      <c r="CF40" s="7" t="e">
        <v>#N/A</v>
      </c>
      <c r="CG40" s="7" t="e">
        <v>#N/A</v>
      </c>
      <c r="CH40" s="7" t="e">
        <v>#N/A</v>
      </c>
      <c r="CI40" s="7" t="e">
        <v>#N/A</v>
      </c>
      <c r="CJ40" s="7" t="e">
        <v>#N/A</v>
      </c>
      <c r="CK40" s="7" t="e">
        <v>#N/A</v>
      </c>
      <c r="CL40" s="7" t="e">
        <v>#N/A</v>
      </c>
      <c r="CM40" s="7" t="e">
        <v>#N/A</v>
      </c>
      <c r="CN40" s="7" t="e">
        <v>#N/A</v>
      </c>
      <c r="CO40" s="7" t="e">
        <v>#N/A</v>
      </c>
    </row>
    <row r="41" spans="1:93" hidden="1" outlineLevel="3">
      <c r="A41" s="14" t="s">
        <v>28</v>
      </c>
      <c r="B41" s="7" t="e">
        <v>#N/A</v>
      </c>
      <c r="C41" s="11" t="e">
        <v>#N/A</v>
      </c>
      <c r="D41" s="7" t="e">
        <v>#N/A</v>
      </c>
      <c r="E41" s="7" t="e">
        <v>#N/A</v>
      </c>
      <c r="F41" s="7" t="e">
        <v>#N/A</v>
      </c>
      <c r="G41" s="7" t="e">
        <v>#N/A</v>
      </c>
      <c r="H41" s="7" t="e">
        <v>#N/A</v>
      </c>
      <c r="I41" s="7" t="e">
        <v>#N/A</v>
      </c>
      <c r="J41" s="7" t="e">
        <v>#N/A</v>
      </c>
      <c r="K41" s="7" t="e">
        <v>#N/A</v>
      </c>
      <c r="L41" s="7" t="e">
        <v>#N/A</v>
      </c>
      <c r="M41" s="7" t="e">
        <v>#N/A</v>
      </c>
      <c r="N41" s="7" t="e">
        <v>#N/A</v>
      </c>
      <c r="O41" s="7" t="e">
        <v>#N/A</v>
      </c>
      <c r="P41" s="7" t="e">
        <v>#N/A</v>
      </c>
      <c r="Q41" s="7" t="e">
        <v>#N/A</v>
      </c>
      <c r="R41" s="7" t="e">
        <v>#N/A</v>
      </c>
      <c r="S41" s="7" t="e">
        <v>#N/A</v>
      </c>
      <c r="T41" s="7" t="e">
        <v>#N/A</v>
      </c>
      <c r="U41" s="7" t="e">
        <v>#N/A</v>
      </c>
      <c r="V41" s="7" t="e">
        <v>#N/A</v>
      </c>
      <c r="W41" s="7" t="e">
        <v>#N/A</v>
      </c>
      <c r="X41" s="7" t="e">
        <v>#N/A</v>
      </c>
      <c r="Y41" s="7" t="e">
        <v>#N/A</v>
      </c>
      <c r="Z41" s="7" t="e">
        <v>#N/A</v>
      </c>
      <c r="AA41" s="7" t="e">
        <v>#N/A</v>
      </c>
      <c r="AB41" s="7" t="e">
        <v>#N/A</v>
      </c>
      <c r="AC41" s="7" t="e">
        <v>#N/A</v>
      </c>
      <c r="AD41" s="7" t="e">
        <v>#N/A</v>
      </c>
      <c r="AE41" s="7" t="e">
        <v>#N/A</v>
      </c>
      <c r="AF41" s="7" t="e">
        <v>#N/A</v>
      </c>
      <c r="AG41" s="7" t="e">
        <v>#N/A</v>
      </c>
      <c r="AH41" s="7" t="e">
        <v>#N/A</v>
      </c>
      <c r="AI41" s="7" t="e">
        <v>#N/A</v>
      </c>
      <c r="AJ41" s="7" t="e">
        <v>#N/A</v>
      </c>
      <c r="AK41" s="7" t="e">
        <v>#N/A</v>
      </c>
      <c r="AL41" s="7" t="e">
        <v>#N/A</v>
      </c>
      <c r="AM41" s="7" t="e">
        <v>#N/A</v>
      </c>
      <c r="AN41" s="7" t="e">
        <v>#N/A</v>
      </c>
      <c r="AO41" s="7" t="e">
        <v>#N/A</v>
      </c>
      <c r="AP41" s="7" t="e">
        <v>#N/A</v>
      </c>
      <c r="AQ41" s="7" t="e">
        <v>#N/A</v>
      </c>
      <c r="AR41" s="7" t="e">
        <v>#N/A</v>
      </c>
      <c r="AS41" s="7" t="e">
        <v>#N/A</v>
      </c>
      <c r="AT41" s="7" t="e">
        <v>#N/A</v>
      </c>
      <c r="AU41" s="7" t="e">
        <v>#N/A</v>
      </c>
      <c r="AV41" s="7" t="e">
        <v>#N/A</v>
      </c>
      <c r="AW41" s="7" t="e">
        <v>#N/A</v>
      </c>
      <c r="AX41" s="7" t="e">
        <v>#N/A</v>
      </c>
      <c r="AY41" s="7" t="e">
        <v>#N/A</v>
      </c>
      <c r="AZ41" s="7" t="e">
        <v>#N/A</v>
      </c>
      <c r="BA41" s="7" t="e">
        <v>#N/A</v>
      </c>
      <c r="BB41" s="7" t="e">
        <v>#N/A</v>
      </c>
      <c r="BC41" s="7" t="e">
        <v>#N/A</v>
      </c>
      <c r="BD41" s="7" t="e">
        <v>#N/A</v>
      </c>
      <c r="BE41" s="7" t="e">
        <v>#N/A</v>
      </c>
      <c r="BF41" s="7" t="e">
        <v>#N/A</v>
      </c>
      <c r="BG41" s="7" t="e">
        <v>#N/A</v>
      </c>
      <c r="BH41" s="7" t="e">
        <v>#N/A</v>
      </c>
      <c r="BI41" s="7" t="e">
        <v>#N/A</v>
      </c>
      <c r="BJ41" s="7" t="e">
        <v>#N/A</v>
      </c>
      <c r="BK41" s="7" t="e">
        <v>#N/A</v>
      </c>
      <c r="BL41" s="7" t="e">
        <v>#N/A</v>
      </c>
      <c r="BM41" s="7" t="e">
        <v>#N/A</v>
      </c>
      <c r="BN41" s="7" t="e">
        <v>#N/A</v>
      </c>
      <c r="BO41" s="7" t="e">
        <v>#N/A</v>
      </c>
      <c r="BP41" s="7" t="e">
        <v>#N/A</v>
      </c>
      <c r="BQ41" s="7" t="e">
        <v>#N/A</v>
      </c>
      <c r="BR41" s="7" t="e">
        <v>#N/A</v>
      </c>
      <c r="BS41" s="7" t="e">
        <v>#N/A</v>
      </c>
      <c r="BT41" s="7" t="e">
        <v>#N/A</v>
      </c>
      <c r="BU41" s="7" t="e">
        <v>#N/A</v>
      </c>
      <c r="BV41" s="7" t="e">
        <v>#N/A</v>
      </c>
      <c r="BW41" s="7" t="e">
        <v>#N/A</v>
      </c>
      <c r="BX41" s="7" t="e">
        <v>#N/A</v>
      </c>
      <c r="BY41" s="7" t="e">
        <v>#N/A</v>
      </c>
      <c r="BZ41" s="7" t="e">
        <v>#N/A</v>
      </c>
      <c r="CA41" s="7" t="e">
        <v>#N/A</v>
      </c>
      <c r="CB41" s="7" t="e">
        <v>#N/A</v>
      </c>
      <c r="CC41" s="7" t="e">
        <v>#N/A</v>
      </c>
      <c r="CD41" s="7" t="e">
        <v>#N/A</v>
      </c>
      <c r="CE41" s="7" t="e">
        <v>#N/A</v>
      </c>
      <c r="CF41" s="7" t="e">
        <v>#N/A</v>
      </c>
      <c r="CG41" s="7" t="e">
        <v>#N/A</v>
      </c>
      <c r="CH41" s="7" t="e">
        <v>#N/A</v>
      </c>
      <c r="CI41" s="7" t="e">
        <v>#N/A</v>
      </c>
      <c r="CJ41" s="7" t="e">
        <v>#N/A</v>
      </c>
      <c r="CK41" s="7" t="e">
        <v>#N/A</v>
      </c>
      <c r="CL41" s="7" t="e">
        <v>#N/A</v>
      </c>
      <c r="CM41" s="7" t="e">
        <v>#N/A</v>
      </c>
      <c r="CN41" s="7" t="e">
        <v>#N/A</v>
      </c>
      <c r="CO41" s="7" t="e">
        <v>#N/A</v>
      </c>
    </row>
    <row r="42" spans="1:93" hidden="1" outlineLevel="3">
      <c r="A42" s="88" t="s">
        <v>12</v>
      </c>
      <c r="B42" s="7" t="e">
        <v>#N/A</v>
      </c>
      <c r="C42" s="11" t="e">
        <v>#N/A</v>
      </c>
      <c r="D42" s="7" t="e">
        <v>#N/A</v>
      </c>
      <c r="E42" s="7" t="e">
        <v>#N/A</v>
      </c>
      <c r="F42" s="7" t="e">
        <v>#N/A</v>
      </c>
      <c r="G42" s="7" t="e">
        <v>#N/A</v>
      </c>
      <c r="H42" s="7" t="e">
        <v>#N/A</v>
      </c>
      <c r="I42" s="7" t="e">
        <v>#N/A</v>
      </c>
      <c r="J42" s="7" t="e">
        <v>#N/A</v>
      </c>
      <c r="K42" s="7" t="e">
        <v>#N/A</v>
      </c>
      <c r="L42" s="7" t="e">
        <v>#N/A</v>
      </c>
      <c r="M42" s="7" t="e">
        <v>#N/A</v>
      </c>
      <c r="N42" s="7" t="e">
        <v>#N/A</v>
      </c>
      <c r="O42" s="7" t="e">
        <v>#N/A</v>
      </c>
      <c r="P42" s="7" t="e">
        <v>#N/A</v>
      </c>
      <c r="Q42" s="7" t="e">
        <v>#N/A</v>
      </c>
      <c r="R42" s="7" t="e">
        <v>#N/A</v>
      </c>
      <c r="S42" s="7" t="e">
        <v>#N/A</v>
      </c>
      <c r="T42" s="7" t="e">
        <v>#N/A</v>
      </c>
      <c r="U42" s="7" t="e">
        <v>#N/A</v>
      </c>
      <c r="V42" s="7" t="e">
        <v>#N/A</v>
      </c>
      <c r="W42" s="7" t="e">
        <v>#N/A</v>
      </c>
      <c r="X42" s="7" t="e">
        <v>#N/A</v>
      </c>
      <c r="Y42" s="7" t="e">
        <v>#N/A</v>
      </c>
      <c r="Z42" s="7" t="e">
        <v>#N/A</v>
      </c>
      <c r="AA42" s="7" t="e">
        <v>#N/A</v>
      </c>
      <c r="AB42" s="7" t="e">
        <v>#N/A</v>
      </c>
      <c r="AC42" s="7" t="e">
        <v>#N/A</v>
      </c>
      <c r="AD42" s="7" t="e">
        <v>#N/A</v>
      </c>
      <c r="AE42" s="7" t="e">
        <v>#N/A</v>
      </c>
      <c r="AF42" s="7" t="e">
        <v>#N/A</v>
      </c>
      <c r="AG42" s="7" t="e">
        <v>#N/A</v>
      </c>
      <c r="AH42" s="7" t="e">
        <v>#N/A</v>
      </c>
      <c r="AI42" s="7" t="e">
        <v>#N/A</v>
      </c>
      <c r="AJ42" s="7" t="e">
        <v>#N/A</v>
      </c>
      <c r="AK42" s="7" t="e">
        <v>#N/A</v>
      </c>
      <c r="AL42" s="7" t="e">
        <v>#N/A</v>
      </c>
      <c r="AM42" s="7" t="e">
        <v>#N/A</v>
      </c>
      <c r="AN42" s="7" t="e">
        <v>#N/A</v>
      </c>
      <c r="AO42" s="7" t="e">
        <v>#N/A</v>
      </c>
      <c r="AP42" s="7" t="e">
        <v>#N/A</v>
      </c>
      <c r="AQ42" s="7" t="e">
        <v>#N/A</v>
      </c>
      <c r="AR42" s="7" t="e">
        <v>#N/A</v>
      </c>
      <c r="AS42" s="7" t="e">
        <v>#N/A</v>
      </c>
      <c r="AT42" s="7" t="e">
        <v>#N/A</v>
      </c>
      <c r="AU42" s="7" t="e">
        <v>#N/A</v>
      </c>
      <c r="AV42" s="7" t="e">
        <v>#N/A</v>
      </c>
      <c r="AW42" s="7" t="e">
        <v>#N/A</v>
      </c>
      <c r="AX42" s="7" t="e">
        <v>#N/A</v>
      </c>
      <c r="AY42" s="7" t="e">
        <v>#N/A</v>
      </c>
      <c r="AZ42" s="7" t="e">
        <v>#N/A</v>
      </c>
      <c r="BA42" s="7" t="e">
        <v>#N/A</v>
      </c>
      <c r="BB42" s="7" t="e">
        <v>#N/A</v>
      </c>
      <c r="BC42" s="7" t="e">
        <v>#N/A</v>
      </c>
      <c r="BD42" s="7" t="e">
        <v>#N/A</v>
      </c>
      <c r="BE42" s="7" t="e">
        <v>#N/A</v>
      </c>
      <c r="BF42" s="7" t="e">
        <v>#N/A</v>
      </c>
      <c r="BG42" s="7" t="e">
        <v>#N/A</v>
      </c>
      <c r="BH42" s="7" t="e">
        <v>#N/A</v>
      </c>
      <c r="BI42" s="7" t="e">
        <v>#N/A</v>
      </c>
      <c r="BJ42" s="7" t="e">
        <v>#N/A</v>
      </c>
      <c r="BK42" s="7" t="e">
        <v>#N/A</v>
      </c>
      <c r="BL42" s="7" t="e">
        <v>#N/A</v>
      </c>
      <c r="BM42" s="7" t="e">
        <v>#N/A</v>
      </c>
      <c r="BN42" s="7" t="e">
        <v>#N/A</v>
      </c>
      <c r="BO42" s="7" t="e">
        <v>#N/A</v>
      </c>
      <c r="BP42" s="7" t="e">
        <v>#N/A</v>
      </c>
      <c r="BQ42" s="7" t="e">
        <v>#N/A</v>
      </c>
      <c r="BR42" s="7" t="e">
        <v>#N/A</v>
      </c>
      <c r="BS42" s="7" t="e">
        <v>#N/A</v>
      </c>
      <c r="BT42" s="7" t="e">
        <v>#N/A</v>
      </c>
      <c r="BU42" s="7" t="e">
        <v>#N/A</v>
      </c>
      <c r="BV42" s="7" t="e">
        <v>#N/A</v>
      </c>
      <c r="BW42" s="7" t="e">
        <v>#N/A</v>
      </c>
      <c r="BX42" s="7" t="e">
        <v>#N/A</v>
      </c>
      <c r="BY42" s="7" t="e">
        <v>#N/A</v>
      </c>
      <c r="BZ42" s="7" t="e">
        <v>#N/A</v>
      </c>
      <c r="CA42" s="7" t="e">
        <v>#N/A</v>
      </c>
      <c r="CB42" s="7" t="e">
        <v>#N/A</v>
      </c>
      <c r="CC42" s="7" t="e">
        <v>#N/A</v>
      </c>
      <c r="CD42" s="7" t="e">
        <v>#N/A</v>
      </c>
      <c r="CE42" s="7" t="e">
        <v>#N/A</v>
      </c>
      <c r="CF42" s="7" t="e">
        <v>#N/A</v>
      </c>
      <c r="CG42" s="7" t="e">
        <v>#N/A</v>
      </c>
      <c r="CH42" s="7" t="e">
        <v>#N/A</v>
      </c>
      <c r="CI42" s="7" t="e">
        <v>#N/A</v>
      </c>
      <c r="CJ42" s="7" t="e">
        <v>#N/A</v>
      </c>
      <c r="CK42" s="7" t="e">
        <v>#N/A</v>
      </c>
      <c r="CL42" s="7" t="e">
        <v>#N/A</v>
      </c>
      <c r="CM42" s="7" t="e">
        <v>#N/A</v>
      </c>
      <c r="CN42" s="7" t="e">
        <v>#N/A</v>
      </c>
      <c r="CO42" s="7" t="e">
        <v>#N/A</v>
      </c>
    </row>
    <row r="43" spans="1:93" hidden="1" outlineLevel="4">
      <c r="A43" s="16" t="s">
        <v>13</v>
      </c>
      <c r="B43" s="7" t="e">
        <v>#N/A</v>
      </c>
      <c r="C43" s="11" t="e">
        <v>#N/A</v>
      </c>
      <c r="D43" s="7" t="e">
        <v>#N/A</v>
      </c>
      <c r="E43" s="7" t="e">
        <v>#N/A</v>
      </c>
      <c r="F43" s="7" t="e">
        <v>#N/A</v>
      </c>
      <c r="G43" s="7" t="e">
        <v>#N/A</v>
      </c>
      <c r="H43" s="7" t="e">
        <v>#N/A</v>
      </c>
      <c r="I43" s="7" t="e">
        <v>#N/A</v>
      </c>
      <c r="J43" s="7" t="e">
        <v>#N/A</v>
      </c>
      <c r="K43" s="7" t="e">
        <v>#N/A</v>
      </c>
      <c r="L43" s="7" t="e">
        <v>#N/A</v>
      </c>
      <c r="M43" s="7" t="e">
        <v>#N/A</v>
      </c>
      <c r="N43" s="7" t="e">
        <v>#N/A</v>
      </c>
      <c r="O43" s="7" t="e">
        <v>#N/A</v>
      </c>
      <c r="P43" s="7" t="e">
        <v>#N/A</v>
      </c>
      <c r="Q43" s="7" t="e">
        <v>#N/A</v>
      </c>
      <c r="R43" s="7" t="e">
        <v>#N/A</v>
      </c>
      <c r="S43" s="7" t="e">
        <v>#N/A</v>
      </c>
      <c r="T43" s="7" t="e">
        <v>#N/A</v>
      </c>
      <c r="U43" s="7" t="e">
        <v>#N/A</v>
      </c>
      <c r="V43" s="7" t="e">
        <v>#N/A</v>
      </c>
      <c r="W43" s="7" t="e">
        <v>#N/A</v>
      </c>
      <c r="X43" s="7" t="e">
        <v>#N/A</v>
      </c>
      <c r="Y43" s="7" t="e">
        <v>#N/A</v>
      </c>
      <c r="Z43" s="7" t="e">
        <v>#N/A</v>
      </c>
      <c r="AA43" s="7" t="e">
        <v>#N/A</v>
      </c>
      <c r="AB43" s="7" t="e">
        <v>#N/A</v>
      </c>
      <c r="AC43" s="7" t="e">
        <v>#N/A</v>
      </c>
      <c r="AD43" s="7" t="e">
        <v>#N/A</v>
      </c>
      <c r="AE43" s="7" t="e">
        <v>#N/A</v>
      </c>
      <c r="AF43" s="7" t="e">
        <v>#N/A</v>
      </c>
      <c r="AG43" s="7" t="e">
        <v>#N/A</v>
      </c>
      <c r="AH43" s="7" t="e">
        <v>#N/A</v>
      </c>
      <c r="AI43" s="7" t="e">
        <v>#N/A</v>
      </c>
      <c r="AJ43" s="7" t="e">
        <v>#N/A</v>
      </c>
      <c r="AK43" s="7" t="e">
        <v>#N/A</v>
      </c>
      <c r="AL43" s="7" t="e">
        <v>#N/A</v>
      </c>
      <c r="AM43" s="7" t="e">
        <v>#N/A</v>
      </c>
      <c r="AN43" s="7" t="e">
        <v>#N/A</v>
      </c>
      <c r="AO43" s="7" t="e">
        <v>#N/A</v>
      </c>
      <c r="AP43" s="7" t="e">
        <v>#N/A</v>
      </c>
      <c r="AQ43" s="7" t="e">
        <v>#N/A</v>
      </c>
      <c r="AR43" s="7" t="e">
        <v>#N/A</v>
      </c>
      <c r="AS43" s="7" t="e">
        <v>#N/A</v>
      </c>
      <c r="AT43" s="7" t="e">
        <v>#N/A</v>
      </c>
      <c r="AU43" s="7" t="e">
        <v>#N/A</v>
      </c>
      <c r="AV43" s="7" t="e">
        <v>#N/A</v>
      </c>
      <c r="AW43" s="7" t="e">
        <v>#N/A</v>
      </c>
      <c r="AX43" s="7" t="e">
        <v>#N/A</v>
      </c>
      <c r="AY43" s="7" t="e">
        <v>#N/A</v>
      </c>
      <c r="AZ43" s="7" t="e">
        <v>#N/A</v>
      </c>
      <c r="BA43" s="7" t="e">
        <v>#N/A</v>
      </c>
      <c r="BB43" s="7" t="e">
        <v>#N/A</v>
      </c>
      <c r="BC43" s="7" t="e">
        <v>#N/A</v>
      </c>
      <c r="BD43" s="7" t="e">
        <v>#N/A</v>
      </c>
      <c r="BE43" s="7" t="e">
        <v>#N/A</v>
      </c>
      <c r="BF43" s="7" t="e">
        <v>#N/A</v>
      </c>
      <c r="BG43" s="7" t="e">
        <v>#N/A</v>
      </c>
      <c r="BH43" s="7" t="e">
        <v>#N/A</v>
      </c>
      <c r="BI43" s="7" t="e">
        <v>#N/A</v>
      </c>
      <c r="BJ43" s="7" t="e">
        <v>#N/A</v>
      </c>
      <c r="BK43" s="7" t="e">
        <v>#N/A</v>
      </c>
      <c r="BL43" s="7" t="e">
        <v>#N/A</v>
      </c>
      <c r="BM43" s="7" t="e">
        <v>#N/A</v>
      </c>
      <c r="BN43" s="7" t="e">
        <v>#N/A</v>
      </c>
      <c r="BO43" s="7" t="e">
        <v>#N/A</v>
      </c>
      <c r="BP43" s="7" t="e">
        <v>#N/A</v>
      </c>
      <c r="BQ43" s="7" t="e">
        <v>#N/A</v>
      </c>
      <c r="BR43" s="7" t="e">
        <v>#N/A</v>
      </c>
      <c r="BS43" s="7" t="e">
        <v>#N/A</v>
      </c>
      <c r="BT43" s="7" t="e">
        <v>#N/A</v>
      </c>
      <c r="BU43" s="7" t="e">
        <v>#N/A</v>
      </c>
      <c r="BV43" s="7" t="e">
        <v>#N/A</v>
      </c>
      <c r="BW43" s="7" t="e">
        <v>#N/A</v>
      </c>
      <c r="BX43" s="7" t="e">
        <v>#N/A</v>
      </c>
      <c r="BY43" s="7" t="e">
        <v>#N/A</v>
      </c>
      <c r="BZ43" s="7" t="e">
        <v>#N/A</v>
      </c>
      <c r="CA43" s="7" t="e">
        <v>#N/A</v>
      </c>
      <c r="CB43" s="7" t="e">
        <v>#N/A</v>
      </c>
      <c r="CC43" s="7" t="e">
        <v>#N/A</v>
      </c>
      <c r="CD43" s="7" t="e">
        <v>#N/A</v>
      </c>
      <c r="CE43" s="7" t="e">
        <v>#N/A</v>
      </c>
      <c r="CF43" s="7" t="e">
        <v>#N/A</v>
      </c>
      <c r="CG43" s="7" t="e">
        <v>#N/A</v>
      </c>
      <c r="CH43" s="7" t="e">
        <v>#N/A</v>
      </c>
      <c r="CI43" s="7" t="e">
        <v>#N/A</v>
      </c>
      <c r="CJ43" s="7" t="e">
        <v>#N/A</v>
      </c>
      <c r="CK43" s="7" t="e">
        <v>#N/A</v>
      </c>
      <c r="CL43" s="7" t="e">
        <v>#N/A</v>
      </c>
      <c r="CM43" s="7" t="e">
        <v>#N/A</v>
      </c>
      <c r="CN43" s="7" t="e">
        <v>#N/A</v>
      </c>
      <c r="CO43" s="7" t="e">
        <v>#N/A</v>
      </c>
    </row>
    <row r="44" spans="1:93" hidden="1" outlineLevel="4">
      <c r="A44" s="16" t="s">
        <v>14</v>
      </c>
      <c r="B44" s="7" t="e">
        <v>#N/A</v>
      </c>
      <c r="C44" s="11" t="e">
        <v>#N/A</v>
      </c>
      <c r="D44" s="7" t="e">
        <v>#N/A</v>
      </c>
      <c r="E44" s="7" t="e">
        <v>#N/A</v>
      </c>
      <c r="F44" s="7" t="e">
        <v>#N/A</v>
      </c>
      <c r="G44" s="7" t="e">
        <v>#N/A</v>
      </c>
      <c r="H44" s="7" t="e">
        <v>#N/A</v>
      </c>
      <c r="I44" s="7" t="e">
        <v>#N/A</v>
      </c>
      <c r="J44" s="7" t="e">
        <v>#N/A</v>
      </c>
      <c r="K44" s="7" t="e">
        <v>#N/A</v>
      </c>
      <c r="L44" s="7" t="e">
        <v>#N/A</v>
      </c>
      <c r="M44" s="7" t="e">
        <v>#N/A</v>
      </c>
      <c r="N44" s="7" t="e">
        <v>#N/A</v>
      </c>
      <c r="O44" s="7" t="e">
        <v>#N/A</v>
      </c>
      <c r="P44" s="7" t="e">
        <v>#N/A</v>
      </c>
      <c r="Q44" s="7" t="e">
        <v>#N/A</v>
      </c>
      <c r="R44" s="7" t="e">
        <v>#N/A</v>
      </c>
      <c r="S44" s="7" t="e">
        <v>#N/A</v>
      </c>
      <c r="T44" s="7" t="e">
        <v>#N/A</v>
      </c>
      <c r="U44" s="7" t="e">
        <v>#N/A</v>
      </c>
      <c r="V44" s="7" t="e">
        <v>#N/A</v>
      </c>
      <c r="W44" s="7" t="e">
        <v>#N/A</v>
      </c>
      <c r="X44" s="7" t="e">
        <v>#N/A</v>
      </c>
      <c r="Y44" s="7" t="e">
        <v>#N/A</v>
      </c>
      <c r="Z44" s="7" t="e">
        <v>#N/A</v>
      </c>
      <c r="AA44" s="7" t="e">
        <v>#N/A</v>
      </c>
      <c r="AB44" s="7" t="e">
        <v>#N/A</v>
      </c>
      <c r="AC44" s="7" t="e">
        <v>#N/A</v>
      </c>
      <c r="AD44" s="7" t="e">
        <v>#N/A</v>
      </c>
      <c r="AE44" s="7" t="e">
        <v>#N/A</v>
      </c>
      <c r="AF44" s="7" t="e">
        <v>#N/A</v>
      </c>
      <c r="AG44" s="7" t="e">
        <v>#N/A</v>
      </c>
      <c r="AH44" s="7" t="e">
        <v>#N/A</v>
      </c>
      <c r="AI44" s="7" t="e">
        <v>#N/A</v>
      </c>
      <c r="AJ44" s="7" t="e">
        <v>#N/A</v>
      </c>
      <c r="AK44" s="7" t="e">
        <v>#N/A</v>
      </c>
      <c r="AL44" s="7" t="e">
        <v>#N/A</v>
      </c>
      <c r="AM44" s="7" t="e">
        <v>#N/A</v>
      </c>
      <c r="AN44" s="7" t="e">
        <v>#N/A</v>
      </c>
      <c r="AO44" s="7" t="e">
        <v>#N/A</v>
      </c>
      <c r="AP44" s="7" t="e">
        <v>#N/A</v>
      </c>
      <c r="AQ44" s="7" t="e">
        <v>#N/A</v>
      </c>
      <c r="AR44" s="7" t="e">
        <v>#N/A</v>
      </c>
      <c r="AS44" s="7" t="e">
        <v>#N/A</v>
      </c>
      <c r="AT44" s="7" t="e">
        <v>#N/A</v>
      </c>
      <c r="AU44" s="7" t="e">
        <v>#N/A</v>
      </c>
      <c r="AV44" s="7" t="e">
        <v>#N/A</v>
      </c>
      <c r="AW44" s="7" t="e">
        <v>#N/A</v>
      </c>
      <c r="AX44" s="7" t="e">
        <v>#N/A</v>
      </c>
      <c r="AY44" s="7" t="e">
        <v>#N/A</v>
      </c>
      <c r="AZ44" s="7" t="e">
        <v>#N/A</v>
      </c>
      <c r="BA44" s="7" t="e">
        <v>#N/A</v>
      </c>
      <c r="BB44" s="7" t="e">
        <v>#N/A</v>
      </c>
      <c r="BC44" s="7" t="e">
        <v>#N/A</v>
      </c>
      <c r="BD44" s="7" t="e">
        <v>#N/A</v>
      </c>
      <c r="BE44" s="7" t="e">
        <v>#N/A</v>
      </c>
      <c r="BF44" s="7" t="e">
        <v>#N/A</v>
      </c>
      <c r="BG44" s="7" t="e">
        <v>#N/A</v>
      </c>
      <c r="BH44" s="7" t="e">
        <v>#N/A</v>
      </c>
      <c r="BI44" s="7" t="e">
        <v>#N/A</v>
      </c>
      <c r="BJ44" s="7" t="e">
        <v>#N/A</v>
      </c>
      <c r="BK44" s="7" t="e">
        <v>#N/A</v>
      </c>
      <c r="BL44" s="7" t="e">
        <v>#N/A</v>
      </c>
      <c r="BM44" s="7" t="e">
        <v>#N/A</v>
      </c>
      <c r="BN44" s="7" t="e">
        <v>#N/A</v>
      </c>
      <c r="BO44" s="7" t="e">
        <v>#N/A</v>
      </c>
      <c r="BP44" s="7" t="e">
        <v>#N/A</v>
      </c>
      <c r="BQ44" s="7" t="e">
        <v>#N/A</v>
      </c>
      <c r="BR44" s="7" t="e">
        <v>#N/A</v>
      </c>
      <c r="BS44" s="7" t="e">
        <v>#N/A</v>
      </c>
      <c r="BT44" s="7" t="e">
        <v>#N/A</v>
      </c>
      <c r="BU44" s="7" t="e">
        <v>#N/A</v>
      </c>
      <c r="BV44" s="7" t="e">
        <v>#N/A</v>
      </c>
      <c r="BW44" s="7" t="e">
        <v>#N/A</v>
      </c>
      <c r="BX44" s="7" t="e">
        <v>#N/A</v>
      </c>
      <c r="BY44" s="7" t="e">
        <v>#N/A</v>
      </c>
      <c r="BZ44" s="7" t="e">
        <v>#N/A</v>
      </c>
      <c r="CA44" s="7" t="e">
        <v>#N/A</v>
      </c>
      <c r="CB44" s="7" t="e">
        <v>#N/A</v>
      </c>
      <c r="CC44" s="7" t="e">
        <v>#N/A</v>
      </c>
      <c r="CD44" s="7" t="e">
        <v>#N/A</v>
      </c>
      <c r="CE44" s="7" t="e">
        <v>#N/A</v>
      </c>
      <c r="CF44" s="7" t="e">
        <v>#N/A</v>
      </c>
      <c r="CG44" s="7" t="e">
        <v>#N/A</v>
      </c>
      <c r="CH44" s="7" t="e">
        <v>#N/A</v>
      </c>
      <c r="CI44" s="7" t="e">
        <v>#N/A</v>
      </c>
      <c r="CJ44" s="7" t="e">
        <v>#N/A</v>
      </c>
      <c r="CK44" s="7" t="e">
        <v>#N/A</v>
      </c>
      <c r="CL44" s="7" t="e">
        <v>#N/A</v>
      </c>
      <c r="CM44" s="7" t="e">
        <v>#N/A</v>
      </c>
      <c r="CN44" s="7" t="e">
        <v>#N/A</v>
      </c>
      <c r="CO44" s="7" t="e">
        <v>#N/A</v>
      </c>
    </row>
    <row r="45" spans="1:93" hidden="1" outlineLevel="3">
      <c r="A45" s="88" t="s">
        <v>15</v>
      </c>
      <c r="B45" s="7" t="e">
        <v>#N/A</v>
      </c>
      <c r="C45" s="11" t="e">
        <v>#N/A</v>
      </c>
      <c r="D45" s="7" t="e">
        <v>#N/A</v>
      </c>
      <c r="E45" s="7" t="e">
        <v>#N/A</v>
      </c>
      <c r="F45" s="7" t="e">
        <v>#N/A</v>
      </c>
      <c r="G45" s="7" t="e">
        <v>#N/A</v>
      </c>
      <c r="H45" s="7" t="e">
        <v>#N/A</v>
      </c>
      <c r="I45" s="7" t="e">
        <v>#N/A</v>
      </c>
      <c r="J45" s="7" t="e">
        <v>#N/A</v>
      </c>
      <c r="K45" s="7" t="e">
        <v>#N/A</v>
      </c>
      <c r="L45" s="7" t="e">
        <v>#N/A</v>
      </c>
      <c r="M45" s="7" t="e">
        <v>#N/A</v>
      </c>
      <c r="N45" s="7" t="e">
        <v>#N/A</v>
      </c>
      <c r="O45" s="7" t="e">
        <v>#N/A</v>
      </c>
      <c r="P45" s="7" t="e">
        <v>#N/A</v>
      </c>
      <c r="Q45" s="7" t="e">
        <v>#N/A</v>
      </c>
      <c r="R45" s="7" t="e">
        <v>#N/A</v>
      </c>
      <c r="S45" s="7" t="e">
        <v>#N/A</v>
      </c>
      <c r="T45" s="7" t="e">
        <v>#N/A</v>
      </c>
      <c r="U45" s="7" t="e">
        <v>#N/A</v>
      </c>
      <c r="V45" s="7" t="e">
        <v>#N/A</v>
      </c>
      <c r="W45" s="7" t="e">
        <v>#N/A</v>
      </c>
      <c r="X45" s="7" t="e">
        <v>#N/A</v>
      </c>
      <c r="Y45" s="7" t="e">
        <v>#N/A</v>
      </c>
      <c r="Z45" s="7" t="e">
        <v>#N/A</v>
      </c>
      <c r="AA45" s="7" t="e">
        <v>#N/A</v>
      </c>
      <c r="AB45" s="7" t="e">
        <v>#N/A</v>
      </c>
      <c r="AC45" s="7" t="e">
        <v>#N/A</v>
      </c>
      <c r="AD45" s="7" t="e">
        <v>#N/A</v>
      </c>
      <c r="AE45" s="7" t="e">
        <v>#N/A</v>
      </c>
      <c r="AF45" s="7" t="e">
        <v>#N/A</v>
      </c>
      <c r="AG45" s="7" t="e">
        <v>#N/A</v>
      </c>
      <c r="AH45" s="7" t="e">
        <v>#N/A</v>
      </c>
      <c r="AI45" s="7" t="e">
        <v>#N/A</v>
      </c>
      <c r="AJ45" s="7" t="e">
        <v>#N/A</v>
      </c>
      <c r="AK45" s="7" t="e">
        <v>#N/A</v>
      </c>
      <c r="AL45" s="7" t="e">
        <v>#N/A</v>
      </c>
      <c r="AM45" s="7" t="e">
        <v>#N/A</v>
      </c>
      <c r="AN45" s="7" t="e">
        <v>#N/A</v>
      </c>
      <c r="AO45" s="7" t="e">
        <v>#N/A</v>
      </c>
      <c r="AP45" s="7" t="e">
        <v>#N/A</v>
      </c>
      <c r="AQ45" s="7" t="e">
        <v>#N/A</v>
      </c>
      <c r="AR45" s="7" t="e">
        <v>#N/A</v>
      </c>
      <c r="AS45" s="7" t="e">
        <v>#N/A</v>
      </c>
      <c r="AT45" s="7" t="e">
        <v>#N/A</v>
      </c>
      <c r="AU45" s="7" t="e">
        <v>#N/A</v>
      </c>
      <c r="AV45" s="7" t="e">
        <v>#N/A</v>
      </c>
      <c r="AW45" s="7" t="e">
        <v>#N/A</v>
      </c>
      <c r="AX45" s="7" t="e">
        <v>#N/A</v>
      </c>
      <c r="AY45" s="7" t="e">
        <v>#N/A</v>
      </c>
      <c r="AZ45" s="7" t="e">
        <v>#N/A</v>
      </c>
      <c r="BA45" s="7" t="e">
        <v>#N/A</v>
      </c>
      <c r="BB45" s="7" t="e">
        <v>#N/A</v>
      </c>
      <c r="BC45" s="7" t="e">
        <v>#N/A</v>
      </c>
      <c r="BD45" s="7" t="e">
        <v>#N/A</v>
      </c>
      <c r="BE45" s="7" t="e">
        <v>#N/A</v>
      </c>
      <c r="BF45" s="7" t="e">
        <v>#N/A</v>
      </c>
      <c r="BG45" s="7" t="e">
        <v>#N/A</v>
      </c>
      <c r="BH45" s="7" t="e">
        <v>#N/A</v>
      </c>
      <c r="BI45" s="7" t="e">
        <v>#N/A</v>
      </c>
      <c r="BJ45" s="7" t="e">
        <v>#N/A</v>
      </c>
      <c r="BK45" s="7" t="e">
        <v>#N/A</v>
      </c>
      <c r="BL45" s="7" t="e">
        <v>#N/A</v>
      </c>
      <c r="BM45" s="7" t="e">
        <v>#N/A</v>
      </c>
      <c r="BN45" s="7" t="e">
        <v>#N/A</v>
      </c>
      <c r="BO45" s="7" t="e">
        <v>#N/A</v>
      </c>
      <c r="BP45" s="7" t="e">
        <v>#N/A</v>
      </c>
      <c r="BQ45" s="7" t="e">
        <v>#N/A</v>
      </c>
      <c r="BR45" s="7" t="e">
        <v>#N/A</v>
      </c>
      <c r="BS45" s="7" t="e">
        <v>#N/A</v>
      </c>
      <c r="BT45" s="7" t="e">
        <v>#N/A</v>
      </c>
      <c r="BU45" s="7" t="e">
        <v>#N/A</v>
      </c>
      <c r="BV45" s="7" t="e">
        <v>#N/A</v>
      </c>
      <c r="BW45" s="7" t="e">
        <v>#N/A</v>
      </c>
      <c r="BX45" s="7" t="e">
        <v>#N/A</v>
      </c>
      <c r="BY45" s="7" t="e">
        <v>#N/A</v>
      </c>
      <c r="BZ45" s="7" t="e">
        <v>#N/A</v>
      </c>
      <c r="CA45" s="7" t="e">
        <v>#N/A</v>
      </c>
      <c r="CB45" s="7" t="e">
        <v>#N/A</v>
      </c>
      <c r="CC45" s="7" t="e">
        <v>#N/A</v>
      </c>
      <c r="CD45" s="7" t="e">
        <v>#N/A</v>
      </c>
      <c r="CE45" s="7" t="e">
        <v>#N/A</v>
      </c>
      <c r="CF45" s="7" t="e">
        <v>#N/A</v>
      </c>
      <c r="CG45" s="7" t="e">
        <v>#N/A</v>
      </c>
      <c r="CH45" s="7" t="e">
        <v>#N/A</v>
      </c>
      <c r="CI45" s="7" t="e">
        <v>#N/A</v>
      </c>
      <c r="CJ45" s="7" t="e">
        <v>#N/A</v>
      </c>
      <c r="CK45" s="7" t="e">
        <v>#N/A</v>
      </c>
      <c r="CL45" s="7" t="e">
        <v>#N/A</v>
      </c>
      <c r="CM45" s="7" t="e">
        <v>#N/A</v>
      </c>
      <c r="CN45" s="7" t="e">
        <v>#N/A</v>
      </c>
      <c r="CO45" s="7" t="e">
        <v>#N/A</v>
      </c>
    </row>
    <row r="46" spans="1:93" hidden="1" outlineLevel="4">
      <c r="A46" s="16" t="s">
        <v>16</v>
      </c>
      <c r="B46" s="7" t="e">
        <v>#N/A</v>
      </c>
      <c r="C46" s="11" t="e">
        <v>#N/A</v>
      </c>
      <c r="D46" s="7" t="e">
        <v>#N/A</v>
      </c>
      <c r="E46" s="7" t="e">
        <v>#N/A</v>
      </c>
      <c r="F46" s="7" t="e">
        <v>#N/A</v>
      </c>
      <c r="G46" s="7" t="e">
        <v>#N/A</v>
      </c>
      <c r="H46" s="7" t="e">
        <v>#N/A</v>
      </c>
      <c r="I46" s="7" t="e">
        <v>#N/A</v>
      </c>
      <c r="J46" s="7" t="e">
        <v>#N/A</v>
      </c>
      <c r="K46" s="7" t="e">
        <v>#N/A</v>
      </c>
      <c r="L46" s="7" t="e">
        <v>#N/A</v>
      </c>
      <c r="M46" s="7" t="e">
        <v>#N/A</v>
      </c>
      <c r="N46" s="7" t="e">
        <v>#N/A</v>
      </c>
      <c r="O46" s="7" t="e">
        <v>#N/A</v>
      </c>
      <c r="P46" s="7" t="e">
        <v>#N/A</v>
      </c>
      <c r="Q46" s="7" t="e">
        <v>#N/A</v>
      </c>
      <c r="R46" s="7" t="e">
        <v>#N/A</v>
      </c>
      <c r="S46" s="7" t="e">
        <v>#N/A</v>
      </c>
      <c r="T46" s="7" t="e">
        <v>#N/A</v>
      </c>
      <c r="U46" s="7" t="e">
        <v>#N/A</v>
      </c>
      <c r="V46" s="7" t="e">
        <v>#N/A</v>
      </c>
      <c r="W46" s="7" t="e">
        <v>#N/A</v>
      </c>
      <c r="X46" s="7" t="e">
        <v>#N/A</v>
      </c>
      <c r="Y46" s="7" t="e">
        <v>#N/A</v>
      </c>
      <c r="Z46" s="7" t="e">
        <v>#N/A</v>
      </c>
      <c r="AA46" s="7" t="e">
        <v>#N/A</v>
      </c>
      <c r="AB46" s="7" t="e">
        <v>#N/A</v>
      </c>
      <c r="AC46" s="7" t="e">
        <v>#N/A</v>
      </c>
      <c r="AD46" s="7" t="e">
        <v>#N/A</v>
      </c>
      <c r="AE46" s="7" t="e">
        <v>#N/A</v>
      </c>
      <c r="AF46" s="7" t="e">
        <v>#N/A</v>
      </c>
      <c r="AG46" s="7" t="e">
        <v>#N/A</v>
      </c>
      <c r="AH46" s="7" t="e">
        <v>#N/A</v>
      </c>
      <c r="AI46" s="7" t="e">
        <v>#N/A</v>
      </c>
      <c r="AJ46" s="7" t="e">
        <v>#N/A</v>
      </c>
      <c r="AK46" s="7" t="e">
        <v>#N/A</v>
      </c>
      <c r="AL46" s="7" t="e">
        <v>#N/A</v>
      </c>
      <c r="AM46" s="7" t="e">
        <v>#N/A</v>
      </c>
      <c r="AN46" s="7" t="e">
        <v>#N/A</v>
      </c>
      <c r="AO46" s="7" t="e">
        <v>#N/A</v>
      </c>
      <c r="AP46" s="7" t="e">
        <v>#N/A</v>
      </c>
      <c r="AQ46" s="7" t="e">
        <v>#N/A</v>
      </c>
      <c r="AR46" s="7" t="e">
        <v>#N/A</v>
      </c>
      <c r="AS46" s="7" t="e">
        <v>#N/A</v>
      </c>
      <c r="AT46" s="7" t="e">
        <v>#N/A</v>
      </c>
      <c r="AU46" s="7" t="e">
        <v>#N/A</v>
      </c>
      <c r="AV46" s="7" t="e">
        <v>#N/A</v>
      </c>
      <c r="AW46" s="7" t="e">
        <v>#N/A</v>
      </c>
      <c r="AX46" s="7" t="e">
        <v>#N/A</v>
      </c>
      <c r="AY46" s="7" t="e">
        <v>#N/A</v>
      </c>
      <c r="AZ46" s="7" t="e">
        <v>#N/A</v>
      </c>
      <c r="BA46" s="7" t="e">
        <v>#N/A</v>
      </c>
      <c r="BB46" s="7" t="e">
        <v>#N/A</v>
      </c>
      <c r="BC46" s="7" t="e">
        <v>#N/A</v>
      </c>
      <c r="BD46" s="7" t="e">
        <v>#N/A</v>
      </c>
      <c r="BE46" s="7" t="e">
        <v>#N/A</v>
      </c>
      <c r="BF46" s="7" t="e">
        <v>#N/A</v>
      </c>
      <c r="BG46" s="7" t="e">
        <v>#N/A</v>
      </c>
      <c r="BH46" s="7" t="e">
        <v>#N/A</v>
      </c>
      <c r="BI46" s="7" t="e">
        <v>#N/A</v>
      </c>
      <c r="BJ46" s="7" t="e">
        <v>#N/A</v>
      </c>
      <c r="BK46" s="7" t="e">
        <v>#N/A</v>
      </c>
      <c r="BL46" s="7" t="e">
        <v>#N/A</v>
      </c>
      <c r="BM46" s="7" t="e">
        <v>#N/A</v>
      </c>
      <c r="BN46" s="7" t="e">
        <v>#N/A</v>
      </c>
      <c r="BO46" s="7" t="e">
        <v>#N/A</v>
      </c>
      <c r="BP46" s="7" t="e">
        <v>#N/A</v>
      </c>
      <c r="BQ46" s="7" t="e">
        <v>#N/A</v>
      </c>
      <c r="BR46" s="7" t="e">
        <v>#N/A</v>
      </c>
      <c r="BS46" s="7" t="e">
        <v>#N/A</v>
      </c>
      <c r="BT46" s="7" t="e">
        <v>#N/A</v>
      </c>
      <c r="BU46" s="7" t="e">
        <v>#N/A</v>
      </c>
      <c r="BV46" s="7" t="e">
        <v>#N/A</v>
      </c>
      <c r="BW46" s="7" t="e">
        <v>#N/A</v>
      </c>
      <c r="BX46" s="7" t="e">
        <v>#N/A</v>
      </c>
      <c r="BY46" s="7" t="e">
        <v>#N/A</v>
      </c>
      <c r="BZ46" s="7" t="e">
        <v>#N/A</v>
      </c>
      <c r="CA46" s="7" t="e">
        <v>#N/A</v>
      </c>
      <c r="CB46" s="7" t="e">
        <v>#N/A</v>
      </c>
      <c r="CC46" s="7" t="e">
        <v>#N/A</v>
      </c>
      <c r="CD46" s="7" t="e">
        <v>#N/A</v>
      </c>
      <c r="CE46" s="7" t="e">
        <v>#N/A</v>
      </c>
      <c r="CF46" s="7" t="e">
        <v>#N/A</v>
      </c>
      <c r="CG46" s="7" t="e">
        <v>#N/A</v>
      </c>
      <c r="CH46" s="7" t="e">
        <v>#N/A</v>
      </c>
      <c r="CI46" s="7" t="e">
        <v>#N/A</v>
      </c>
      <c r="CJ46" s="7" t="e">
        <v>#N/A</v>
      </c>
      <c r="CK46" s="7" t="e">
        <v>#N/A</v>
      </c>
      <c r="CL46" s="7" t="e">
        <v>#N/A</v>
      </c>
      <c r="CM46" s="7" t="e">
        <v>#N/A</v>
      </c>
      <c r="CN46" s="7" t="e">
        <v>#N/A</v>
      </c>
      <c r="CO46" s="7" t="e">
        <v>#N/A</v>
      </c>
    </row>
    <row r="47" spans="1:93" hidden="1" outlineLevel="4">
      <c r="A47" s="16" t="s">
        <v>17</v>
      </c>
      <c r="B47" s="7" t="e">
        <v>#N/A</v>
      </c>
      <c r="C47" s="11" t="e">
        <v>#N/A</v>
      </c>
      <c r="D47" s="7" t="e">
        <v>#N/A</v>
      </c>
      <c r="E47" s="7" t="e">
        <v>#N/A</v>
      </c>
      <c r="F47" s="7" t="e">
        <v>#N/A</v>
      </c>
      <c r="G47" s="7" t="e">
        <v>#N/A</v>
      </c>
      <c r="H47" s="7" t="e">
        <v>#N/A</v>
      </c>
      <c r="I47" s="7" t="e">
        <v>#N/A</v>
      </c>
      <c r="J47" s="7" t="e">
        <v>#N/A</v>
      </c>
      <c r="K47" s="7" t="e">
        <v>#N/A</v>
      </c>
      <c r="L47" s="7" t="e">
        <v>#N/A</v>
      </c>
      <c r="M47" s="7" t="e">
        <v>#N/A</v>
      </c>
      <c r="N47" s="7" t="e">
        <v>#N/A</v>
      </c>
      <c r="O47" s="7" t="e">
        <v>#N/A</v>
      </c>
      <c r="P47" s="7" t="e">
        <v>#N/A</v>
      </c>
      <c r="Q47" s="7" t="e">
        <v>#N/A</v>
      </c>
      <c r="R47" s="7" t="e">
        <v>#N/A</v>
      </c>
      <c r="S47" s="7" t="e">
        <v>#N/A</v>
      </c>
      <c r="T47" s="7" t="e">
        <v>#N/A</v>
      </c>
      <c r="U47" s="7" t="e">
        <v>#N/A</v>
      </c>
      <c r="V47" s="7" t="e">
        <v>#N/A</v>
      </c>
      <c r="W47" s="7" t="e">
        <v>#N/A</v>
      </c>
      <c r="X47" s="7" t="e">
        <v>#N/A</v>
      </c>
      <c r="Y47" s="7" t="e">
        <v>#N/A</v>
      </c>
      <c r="Z47" s="7" t="e">
        <v>#N/A</v>
      </c>
      <c r="AA47" s="7" t="e">
        <v>#N/A</v>
      </c>
      <c r="AB47" s="7" t="e">
        <v>#N/A</v>
      </c>
      <c r="AC47" s="7" t="e">
        <v>#N/A</v>
      </c>
      <c r="AD47" s="7" t="e">
        <v>#N/A</v>
      </c>
      <c r="AE47" s="7" t="e">
        <v>#N/A</v>
      </c>
      <c r="AF47" s="7" t="e">
        <v>#N/A</v>
      </c>
      <c r="AG47" s="7" t="e">
        <v>#N/A</v>
      </c>
      <c r="AH47" s="7" t="e">
        <v>#N/A</v>
      </c>
      <c r="AI47" s="7" t="e">
        <v>#N/A</v>
      </c>
      <c r="AJ47" s="7" t="e">
        <v>#N/A</v>
      </c>
      <c r="AK47" s="7" t="e">
        <v>#N/A</v>
      </c>
      <c r="AL47" s="7" t="e">
        <v>#N/A</v>
      </c>
      <c r="AM47" s="7" t="e">
        <v>#N/A</v>
      </c>
      <c r="AN47" s="7" t="e">
        <v>#N/A</v>
      </c>
      <c r="AO47" s="7" t="e">
        <v>#N/A</v>
      </c>
      <c r="AP47" s="7" t="e">
        <v>#N/A</v>
      </c>
      <c r="AQ47" s="7" t="e">
        <v>#N/A</v>
      </c>
      <c r="AR47" s="7" t="e">
        <v>#N/A</v>
      </c>
      <c r="AS47" s="7" t="e">
        <v>#N/A</v>
      </c>
      <c r="AT47" s="7" t="e">
        <v>#N/A</v>
      </c>
      <c r="AU47" s="7" t="e">
        <v>#N/A</v>
      </c>
      <c r="AV47" s="7" t="e">
        <v>#N/A</v>
      </c>
      <c r="AW47" s="7" t="e">
        <v>#N/A</v>
      </c>
      <c r="AX47" s="7" t="e">
        <v>#N/A</v>
      </c>
      <c r="AY47" s="7" t="e">
        <v>#N/A</v>
      </c>
      <c r="AZ47" s="7" t="e">
        <v>#N/A</v>
      </c>
      <c r="BA47" s="7" t="e">
        <v>#N/A</v>
      </c>
      <c r="BB47" s="7" t="e">
        <v>#N/A</v>
      </c>
      <c r="BC47" s="7" t="e">
        <v>#N/A</v>
      </c>
      <c r="BD47" s="7" t="e">
        <v>#N/A</v>
      </c>
      <c r="BE47" s="7" t="e">
        <v>#N/A</v>
      </c>
      <c r="BF47" s="7" t="e">
        <v>#N/A</v>
      </c>
      <c r="BG47" s="7" t="e">
        <v>#N/A</v>
      </c>
      <c r="BH47" s="7" t="e">
        <v>#N/A</v>
      </c>
      <c r="BI47" s="7" t="e">
        <v>#N/A</v>
      </c>
      <c r="BJ47" s="7" t="e">
        <v>#N/A</v>
      </c>
      <c r="BK47" s="7" t="e">
        <v>#N/A</v>
      </c>
      <c r="BL47" s="7" t="e">
        <v>#N/A</v>
      </c>
      <c r="BM47" s="7" t="e">
        <v>#N/A</v>
      </c>
      <c r="BN47" s="7" t="e">
        <v>#N/A</v>
      </c>
      <c r="BO47" s="7" t="e">
        <v>#N/A</v>
      </c>
      <c r="BP47" s="7" t="e">
        <v>#N/A</v>
      </c>
      <c r="BQ47" s="7" t="e">
        <v>#N/A</v>
      </c>
      <c r="BR47" s="7" t="e">
        <v>#N/A</v>
      </c>
      <c r="BS47" s="7" t="e">
        <v>#N/A</v>
      </c>
      <c r="BT47" s="7" t="e">
        <v>#N/A</v>
      </c>
      <c r="BU47" s="7" t="e">
        <v>#N/A</v>
      </c>
      <c r="BV47" s="7" t="e">
        <v>#N/A</v>
      </c>
      <c r="BW47" s="7" t="e">
        <v>#N/A</v>
      </c>
      <c r="BX47" s="7" t="e">
        <v>#N/A</v>
      </c>
      <c r="BY47" s="7" t="e">
        <v>#N/A</v>
      </c>
      <c r="BZ47" s="7" t="e">
        <v>#N/A</v>
      </c>
      <c r="CA47" s="7" t="e">
        <v>#N/A</v>
      </c>
      <c r="CB47" s="7" t="e">
        <v>#N/A</v>
      </c>
      <c r="CC47" s="7" t="e">
        <v>#N/A</v>
      </c>
      <c r="CD47" s="7" t="e">
        <v>#N/A</v>
      </c>
      <c r="CE47" s="7" t="e">
        <v>#N/A</v>
      </c>
      <c r="CF47" s="7" t="e">
        <v>#N/A</v>
      </c>
      <c r="CG47" s="7" t="e">
        <v>#N/A</v>
      </c>
      <c r="CH47" s="7" t="e">
        <v>#N/A</v>
      </c>
      <c r="CI47" s="7" t="e">
        <v>#N/A</v>
      </c>
      <c r="CJ47" s="7" t="e">
        <v>#N/A</v>
      </c>
      <c r="CK47" s="7" t="e">
        <v>#N/A</v>
      </c>
      <c r="CL47" s="7" t="e">
        <v>#N/A</v>
      </c>
      <c r="CM47" s="7" t="e">
        <v>#N/A</v>
      </c>
      <c r="CN47" s="7" t="e">
        <v>#N/A</v>
      </c>
      <c r="CO47" s="7" t="e">
        <v>#N/A</v>
      </c>
    </row>
    <row r="48" spans="1:93" hidden="1" outlineLevel="4">
      <c r="A48" s="78" t="s">
        <v>148</v>
      </c>
      <c r="B48" s="7" t="e">
        <v>#N/A</v>
      </c>
      <c r="C48" s="11" t="e">
        <v>#N/A</v>
      </c>
      <c r="D48" s="7" t="e">
        <v>#N/A</v>
      </c>
      <c r="E48" s="7" t="e">
        <v>#N/A</v>
      </c>
      <c r="F48" s="7" t="e">
        <v>#N/A</v>
      </c>
      <c r="G48" s="7" t="e">
        <v>#N/A</v>
      </c>
      <c r="H48" s="7" t="e">
        <v>#N/A</v>
      </c>
      <c r="I48" s="7" t="e">
        <v>#N/A</v>
      </c>
      <c r="J48" s="7" t="e">
        <v>#N/A</v>
      </c>
      <c r="K48" s="7" t="e">
        <v>#N/A</v>
      </c>
      <c r="L48" s="7" t="e">
        <v>#N/A</v>
      </c>
      <c r="M48" s="7" t="e">
        <v>#N/A</v>
      </c>
      <c r="N48" s="7" t="e">
        <v>#N/A</v>
      </c>
      <c r="O48" s="7" t="e">
        <v>#N/A</v>
      </c>
      <c r="P48" s="7" t="e">
        <v>#N/A</v>
      </c>
      <c r="Q48" s="7" t="e">
        <v>#N/A</v>
      </c>
      <c r="R48" s="7" t="e">
        <v>#N/A</v>
      </c>
      <c r="S48" s="7" t="e">
        <v>#N/A</v>
      </c>
      <c r="T48" s="7" t="e">
        <v>#N/A</v>
      </c>
      <c r="U48" s="7" t="e">
        <v>#N/A</v>
      </c>
      <c r="V48" s="7" t="e">
        <v>#N/A</v>
      </c>
      <c r="W48" s="7" t="e">
        <v>#N/A</v>
      </c>
      <c r="X48" s="7" t="e">
        <v>#N/A</v>
      </c>
      <c r="Y48" s="7" t="e">
        <v>#N/A</v>
      </c>
      <c r="Z48" s="7" t="e">
        <v>#N/A</v>
      </c>
      <c r="AA48" s="7" t="e">
        <v>#N/A</v>
      </c>
      <c r="AB48" s="7" t="e">
        <v>#N/A</v>
      </c>
      <c r="AC48" s="7" t="e">
        <v>#N/A</v>
      </c>
      <c r="AD48" s="7" t="e">
        <v>#N/A</v>
      </c>
      <c r="AE48" s="7" t="e">
        <v>#N/A</v>
      </c>
      <c r="AF48" s="7" t="e">
        <v>#N/A</v>
      </c>
      <c r="AG48" s="7" t="e">
        <v>#N/A</v>
      </c>
      <c r="AH48" s="7" t="e">
        <v>#N/A</v>
      </c>
      <c r="AI48" s="7" t="e">
        <v>#N/A</v>
      </c>
      <c r="AJ48" s="7" t="e">
        <v>#N/A</v>
      </c>
      <c r="AK48" s="7" t="e">
        <v>#N/A</v>
      </c>
      <c r="AL48" s="7" t="e">
        <v>#N/A</v>
      </c>
      <c r="AM48" s="7" t="e">
        <v>#N/A</v>
      </c>
      <c r="AN48" s="7" t="e">
        <v>#N/A</v>
      </c>
      <c r="AO48" s="7" t="e">
        <v>#N/A</v>
      </c>
      <c r="AP48" s="7" t="e">
        <v>#N/A</v>
      </c>
      <c r="AQ48" s="7" t="e">
        <v>#N/A</v>
      </c>
      <c r="AR48" s="7" t="e">
        <v>#N/A</v>
      </c>
      <c r="AS48" s="7" t="e">
        <v>#N/A</v>
      </c>
      <c r="AT48" s="7" t="e">
        <v>#N/A</v>
      </c>
      <c r="AU48" s="7" t="e">
        <v>#N/A</v>
      </c>
      <c r="AV48" s="7" t="e">
        <v>#N/A</v>
      </c>
      <c r="AW48" s="7" t="e">
        <v>#N/A</v>
      </c>
      <c r="AX48" s="7" t="e">
        <v>#N/A</v>
      </c>
      <c r="AY48" s="7" t="e">
        <v>#N/A</v>
      </c>
      <c r="AZ48" s="7" t="e">
        <v>#N/A</v>
      </c>
      <c r="BA48" s="7" t="e">
        <v>#N/A</v>
      </c>
      <c r="BB48" s="7" t="e">
        <v>#N/A</v>
      </c>
      <c r="BC48" s="7" t="e">
        <v>#N/A</v>
      </c>
      <c r="BD48" s="7" t="e">
        <v>#N/A</v>
      </c>
      <c r="BE48" s="7" t="e">
        <v>#N/A</v>
      </c>
      <c r="BF48" s="7" t="e">
        <v>#N/A</v>
      </c>
      <c r="BG48" s="7" t="e">
        <v>#N/A</v>
      </c>
      <c r="BH48" s="7" t="e">
        <v>#N/A</v>
      </c>
      <c r="BI48" s="7" t="e">
        <v>#N/A</v>
      </c>
      <c r="BJ48" s="7" t="e">
        <v>#N/A</v>
      </c>
      <c r="BK48" s="7" t="e">
        <v>#N/A</v>
      </c>
      <c r="BL48" s="7" t="e">
        <v>#N/A</v>
      </c>
      <c r="BM48" s="7" t="e">
        <v>#N/A</v>
      </c>
      <c r="BN48" s="7" t="e">
        <v>#N/A</v>
      </c>
      <c r="BO48" s="7" t="e">
        <v>#N/A</v>
      </c>
      <c r="BP48" s="7" t="e">
        <v>#N/A</v>
      </c>
      <c r="BQ48" s="7" t="e">
        <v>#N/A</v>
      </c>
      <c r="BR48" s="7" t="e">
        <v>#N/A</v>
      </c>
      <c r="BS48" s="7" t="e">
        <v>#N/A</v>
      </c>
      <c r="BT48" s="7" t="e">
        <v>#N/A</v>
      </c>
      <c r="BU48" s="7" t="e">
        <v>#N/A</v>
      </c>
      <c r="BV48" s="7" t="e">
        <v>#N/A</v>
      </c>
      <c r="BW48" s="7" t="e">
        <v>#N/A</v>
      </c>
      <c r="BX48" s="7" t="e">
        <v>#N/A</v>
      </c>
      <c r="BY48" s="7" t="e">
        <v>#N/A</v>
      </c>
      <c r="BZ48" s="7" t="e">
        <v>#N/A</v>
      </c>
      <c r="CA48" s="7" t="e">
        <v>#N/A</v>
      </c>
      <c r="CB48" s="7" t="e">
        <v>#N/A</v>
      </c>
      <c r="CC48" s="7" t="e">
        <v>#N/A</v>
      </c>
      <c r="CD48" s="7" t="e">
        <v>#N/A</v>
      </c>
      <c r="CE48" s="7" t="e">
        <v>#N/A</v>
      </c>
      <c r="CF48" s="7" t="e">
        <v>#N/A</v>
      </c>
      <c r="CG48" s="7" t="e">
        <v>#N/A</v>
      </c>
      <c r="CH48" s="7" t="e">
        <v>#N/A</v>
      </c>
      <c r="CI48" s="7" t="e">
        <v>#N/A</v>
      </c>
      <c r="CJ48" s="7" t="e">
        <v>#N/A</v>
      </c>
      <c r="CK48" s="7" t="e">
        <v>#N/A</v>
      </c>
      <c r="CL48" s="7" t="e">
        <v>#N/A</v>
      </c>
      <c r="CM48" s="7" t="e">
        <v>#N/A</v>
      </c>
      <c r="CN48" s="7" t="e">
        <v>#N/A</v>
      </c>
      <c r="CO48" s="7" t="e">
        <v>#N/A</v>
      </c>
    </row>
    <row r="49" spans="1:93" hidden="1" outlineLevel="4">
      <c r="A49" s="79" t="s">
        <v>149</v>
      </c>
      <c r="B49" s="7" t="e">
        <v>#N/A</v>
      </c>
      <c r="C49" s="11" t="e">
        <v>#N/A</v>
      </c>
      <c r="D49" s="7" t="e">
        <v>#N/A</v>
      </c>
      <c r="E49" s="7" t="e">
        <v>#N/A</v>
      </c>
      <c r="F49" s="7" t="e">
        <v>#N/A</v>
      </c>
      <c r="G49" s="7" t="e">
        <v>#N/A</v>
      </c>
      <c r="H49" s="7" t="e">
        <v>#N/A</v>
      </c>
      <c r="I49" s="7" t="e">
        <v>#N/A</v>
      </c>
      <c r="J49" s="7" t="e">
        <v>#N/A</v>
      </c>
      <c r="K49" s="7" t="e">
        <v>#N/A</v>
      </c>
      <c r="L49" s="7" t="e">
        <v>#N/A</v>
      </c>
      <c r="M49" s="7" t="e">
        <v>#N/A</v>
      </c>
      <c r="N49" s="7" t="e">
        <v>#N/A</v>
      </c>
      <c r="O49" s="7" t="e">
        <v>#N/A</v>
      </c>
      <c r="P49" s="7" t="e">
        <v>#N/A</v>
      </c>
      <c r="Q49" s="7" t="e">
        <v>#N/A</v>
      </c>
      <c r="R49" s="7" t="e">
        <v>#N/A</v>
      </c>
      <c r="S49" s="7" t="e">
        <v>#N/A</v>
      </c>
      <c r="T49" s="7" t="e">
        <v>#N/A</v>
      </c>
      <c r="U49" s="7" t="e">
        <v>#N/A</v>
      </c>
      <c r="V49" s="7" t="e">
        <v>#N/A</v>
      </c>
      <c r="W49" s="7" t="e">
        <v>#N/A</v>
      </c>
      <c r="X49" s="7" t="e">
        <v>#N/A</v>
      </c>
      <c r="Y49" s="7" t="e">
        <v>#N/A</v>
      </c>
      <c r="Z49" s="7" t="e">
        <v>#N/A</v>
      </c>
      <c r="AA49" s="7" t="e">
        <v>#N/A</v>
      </c>
      <c r="AB49" s="7" t="e">
        <v>#N/A</v>
      </c>
      <c r="AC49" s="7" t="e">
        <v>#N/A</v>
      </c>
      <c r="AD49" s="7" t="e">
        <v>#N/A</v>
      </c>
      <c r="AE49" s="7" t="e">
        <v>#N/A</v>
      </c>
      <c r="AF49" s="7" t="e">
        <v>#N/A</v>
      </c>
      <c r="AG49" s="7" t="e">
        <v>#N/A</v>
      </c>
      <c r="AH49" s="7" t="e">
        <v>#N/A</v>
      </c>
      <c r="AI49" s="7" t="e">
        <v>#N/A</v>
      </c>
      <c r="AJ49" s="7" t="e">
        <v>#N/A</v>
      </c>
      <c r="AK49" s="7" t="e">
        <v>#N/A</v>
      </c>
      <c r="AL49" s="7" t="e">
        <v>#N/A</v>
      </c>
      <c r="AM49" s="7" t="e">
        <v>#N/A</v>
      </c>
      <c r="AN49" s="7" t="e">
        <v>#N/A</v>
      </c>
      <c r="AO49" s="7" t="e">
        <v>#N/A</v>
      </c>
      <c r="AP49" s="7" t="e">
        <v>#N/A</v>
      </c>
      <c r="AQ49" s="7" t="e">
        <v>#N/A</v>
      </c>
      <c r="AR49" s="7" t="e">
        <v>#N/A</v>
      </c>
      <c r="AS49" s="7" t="e">
        <v>#N/A</v>
      </c>
      <c r="AT49" s="7" t="e">
        <v>#N/A</v>
      </c>
      <c r="AU49" s="7" t="e">
        <v>#N/A</v>
      </c>
      <c r="AV49" s="7" t="e">
        <v>#N/A</v>
      </c>
      <c r="AW49" s="7" t="e">
        <v>#N/A</v>
      </c>
      <c r="AX49" s="7" t="e">
        <v>#N/A</v>
      </c>
      <c r="AY49" s="7" t="e">
        <v>#N/A</v>
      </c>
      <c r="AZ49" s="7" t="e">
        <v>#N/A</v>
      </c>
      <c r="BA49" s="7" t="e">
        <v>#N/A</v>
      </c>
      <c r="BB49" s="7" t="e">
        <v>#N/A</v>
      </c>
      <c r="BC49" s="7" t="e">
        <v>#N/A</v>
      </c>
      <c r="BD49" s="7" t="e">
        <v>#N/A</v>
      </c>
      <c r="BE49" s="7" t="e">
        <v>#N/A</v>
      </c>
      <c r="BF49" s="7" t="e">
        <v>#N/A</v>
      </c>
      <c r="BG49" s="7" t="e">
        <v>#N/A</v>
      </c>
      <c r="BH49" s="7" t="e">
        <v>#N/A</v>
      </c>
      <c r="BI49" s="7" t="e">
        <v>#N/A</v>
      </c>
      <c r="BJ49" s="7" t="e">
        <v>#N/A</v>
      </c>
      <c r="BK49" s="7" t="e">
        <v>#N/A</v>
      </c>
      <c r="BL49" s="7" t="e">
        <v>#N/A</v>
      </c>
      <c r="BM49" s="7" t="e">
        <v>#N/A</v>
      </c>
      <c r="BN49" s="7" t="e">
        <v>#N/A</v>
      </c>
      <c r="BO49" s="7" t="e">
        <v>#N/A</v>
      </c>
      <c r="BP49" s="7" t="e">
        <v>#N/A</v>
      </c>
      <c r="BQ49" s="7" t="e">
        <v>#N/A</v>
      </c>
      <c r="BR49" s="7" t="e">
        <v>#N/A</v>
      </c>
      <c r="BS49" s="7" t="e">
        <v>#N/A</v>
      </c>
      <c r="BT49" s="7" t="e">
        <v>#N/A</v>
      </c>
      <c r="BU49" s="7" t="e">
        <v>#N/A</v>
      </c>
      <c r="BV49" s="7" t="e">
        <v>#N/A</v>
      </c>
      <c r="BW49" s="7" t="e">
        <v>#N/A</v>
      </c>
      <c r="BX49" s="7" t="e">
        <v>#N/A</v>
      </c>
      <c r="BY49" s="7" t="e">
        <v>#N/A</v>
      </c>
      <c r="BZ49" s="7" t="e">
        <v>#N/A</v>
      </c>
      <c r="CA49" s="7" t="e">
        <v>#N/A</v>
      </c>
      <c r="CB49" s="7" t="e">
        <v>#N/A</v>
      </c>
      <c r="CC49" s="7" t="e">
        <v>#N/A</v>
      </c>
      <c r="CD49" s="7" t="e">
        <v>#N/A</v>
      </c>
      <c r="CE49" s="7" t="e">
        <v>#N/A</v>
      </c>
      <c r="CF49" s="7" t="e">
        <v>#N/A</v>
      </c>
      <c r="CG49" s="7" t="e">
        <v>#N/A</v>
      </c>
      <c r="CH49" s="7" t="e">
        <v>#N/A</v>
      </c>
      <c r="CI49" s="7" t="e">
        <v>#N/A</v>
      </c>
      <c r="CJ49" s="7" t="e">
        <v>#N/A</v>
      </c>
      <c r="CK49" s="7" t="e">
        <v>#N/A</v>
      </c>
      <c r="CL49" s="7" t="e">
        <v>#N/A</v>
      </c>
      <c r="CM49" s="7" t="e">
        <v>#N/A</v>
      </c>
      <c r="CN49" s="7" t="e">
        <v>#N/A</v>
      </c>
      <c r="CO49" s="7" t="e">
        <v>#N/A</v>
      </c>
    </row>
    <row r="50" spans="1:93" hidden="1" outlineLevel="4">
      <c r="A50" s="79" t="s">
        <v>150</v>
      </c>
      <c r="B50" s="7" t="e">
        <v>#N/A</v>
      </c>
      <c r="C50" s="11" t="e">
        <v>#N/A</v>
      </c>
      <c r="D50" s="7" t="e">
        <v>#N/A</v>
      </c>
      <c r="E50" s="7" t="e">
        <v>#N/A</v>
      </c>
      <c r="F50" s="7" t="e">
        <v>#N/A</v>
      </c>
      <c r="G50" s="7" t="e">
        <v>#N/A</v>
      </c>
      <c r="H50" s="7" t="e">
        <v>#N/A</v>
      </c>
      <c r="I50" s="7" t="e">
        <v>#N/A</v>
      </c>
      <c r="J50" s="7" t="e">
        <v>#N/A</v>
      </c>
      <c r="K50" s="7" t="e">
        <v>#N/A</v>
      </c>
      <c r="L50" s="7" t="e">
        <v>#N/A</v>
      </c>
      <c r="M50" s="7" t="e">
        <v>#N/A</v>
      </c>
      <c r="N50" s="7" t="e">
        <v>#N/A</v>
      </c>
      <c r="O50" s="7" t="e">
        <v>#N/A</v>
      </c>
      <c r="P50" s="7" t="e">
        <v>#N/A</v>
      </c>
      <c r="Q50" s="7" t="e">
        <v>#N/A</v>
      </c>
      <c r="R50" s="7" t="e">
        <v>#N/A</v>
      </c>
      <c r="S50" s="7" t="e">
        <v>#N/A</v>
      </c>
      <c r="T50" s="7" t="e">
        <v>#N/A</v>
      </c>
      <c r="U50" s="7" t="e">
        <v>#N/A</v>
      </c>
      <c r="V50" s="7" t="e">
        <v>#N/A</v>
      </c>
      <c r="W50" s="7" t="e">
        <v>#N/A</v>
      </c>
      <c r="X50" s="7" t="e">
        <v>#N/A</v>
      </c>
      <c r="Y50" s="7" t="e">
        <v>#N/A</v>
      </c>
      <c r="Z50" s="7" t="e">
        <v>#N/A</v>
      </c>
      <c r="AA50" s="7" t="e">
        <v>#N/A</v>
      </c>
      <c r="AB50" s="7" t="e">
        <v>#N/A</v>
      </c>
      <c r="AC50" s="7" t="e">
        <v>#N/A</v>
      </c>
      <c r="AD50" s="7" t="e">
        <v>#N/A</v>
      </c>
      <c r="AE50" s="7" t="e">
        <v>#N/A</v>
      </c>
      <c r="AF50" s="7" t="e">
        <v>#N/A</v>
      </c>
      <c r="AG50" s="7" t="e">
        <v>#N/A</v>
      </c>
      <c r="AH50" s="7" t="e">
        <v>#N/A</v>
      </c>
      <c r="AI50" s="7" t="e">
        <v>#N/A</v>
      </c>
      <c r="AJ50" s="7" t="e">
        <v>#N/A</v>
      </c>
      <c r="AK50" s="7" t="e">
        <v>#N/A</v>
      </c>
      <c r="AL50" s="7" t="e">
        <v>#N/A</v>
      </c>
      <c r="AM50" s="7" t="e">
        <v>#N/A</v>
      </c>
      <c r="AN50" s="7" t="e">
        <v>#N/A</v>
      </c>
      <c r="AO50" s="7" t="e">
        <v>#N/A</v>
      </c>
      <c r="AP50" s="7" t="e">
        <v>#N/A</v>
      </c>
      <c r="AQ50" s="7" t="e">
        <v>#N/A</v>
      </c>
      <c r="AR50" s="7" t="e">
        <v>#N/A</v>
      </c>
      <c r="AS50" s="7" t="e">
        <v>#N/A</v>
      </c>
      <c r="AT50" s="7" t="e">
        <v>#N/A</v>
      </c>
      <c r="AU50" s="7" t="e">
        <v>#N/A</v>
      </c>
      <c r="AV50" s="7" t="e">
        <v>#N/A</v>
      </c>
      <c r="AW50" s="7" t="e">
        <v>#N/A</v>
      </c>
      <c r="AX50" s="7" t="e">
        <v>#N/A</v>
      </c>
      <c r="AY50" s="7" t="e">
        <v>#N/A</v>
      </c>
      <c r="AZ50" s="7" t="e">
        <v>#N/A</v>
      </c>
      <c r="BA50" s="7" t="e">
        <v>#N/A</v>
      </c>
      <c r="BB50" s="7" t="e">
        <v>#N/A</v>
      </c>
      <c r="BC50" s="7" t="e">
        <v>#N/A</v>
      </c>
      <c r="BD50" s="7" t="e">
        <v>#N/A</v>
      </c>
      <c r="BE50" s="7" t="e">
        <v>#N/A</v>
      </c>
      <c r="BF50" s="7" t="e">
        <v>#N/A</v>
      </c>
      <c r="BG50" s="7" t="e">
        <v>#N/A</v>
      </c>
      <c r="BH50" s="7" t="e">
        <v>#N/A</v>
      </c>
      <c r="BI50" s="7" t="e">
        <v>#N/A</v>
      </c>
      <c r="BJ50" s="7" t="e">
        <v>#N/A</v>
      </c>
      <c r="BK50" s="7" t="e">
        <v>#N/A</v>
      </c>
      <c r="BL50" s="7" t="e">
        <v>#N/A</v>
      </c>
      <c r="BM50" s="7" t="e">
        <v>#N/A</v>
      </c>
      <c r="BN50" s="7" t="e">
        <v>#N/A</v>
      </c>
      <c r="BO50" s="7" t="e">
        <v>#N/A</v>
      </c>
      <c r="BP50" s="7" t="e">
        <v>#N/A</v>
      </c>
      <c r="BQ50" s="7" t="e">
        <v>#N/A</v>
      </c>
      <c r="BR50" s="7" t="e">
        <v>#N/A</v>
      </c>
      <c r="BS50" s="7" t="e">
        <v>#N/A</v>
      </c>
      <c r="BT50" s="7" t="e">
        <v>#N/A</v>
      </c>
      <c r="BU50" s="7" t="e">
        <v>#N/A</v>
      </c>
      <c r="BV50" s="7" t="e">
        <v>#N/A</v>
      </c>
      <c r="BW50" s="7" t="e">
        <v>#N/A</v>
      </c>
      <c r="BX50" s="7" t="e">
        <v>#N/A</v>
      </c>
      <c r="BY50" s="7" t="e">
        <v>#N/A</v>
      </c>
      <c r="BZ50" s="7" t="e">
        <v>#N/A</v>
      </c>
      <c r="CA50" s="7" t="e">
        <v>#N/A</v>
      </c>
      <c r="CB50" s="7" t="e">
        <v>#N/A</v>
      </c>
      <c r="CC50" s="7" t="e">
        <v>#N/A</v>
      </c>
      <c r="CD50" s="7" t="e">
        <v>#N/A</v>
      </c>
      <c r="CE50" s="7" t="e">
        <v>#N/A</v>
      </c>
      <c r="CF50" s="7" t="e">
        <v>#N/A</v>
      </c>
      <c r="CG50" s="7" t="e">
        <v>#N/A</v>
      </c>
      <c r="CH50" s="7" t="e">
        <v>#N/A</v>
      </c>
      <c r="CI50" s="7" t="e">
        <v>#N/A</v>
      </c>
      <c r="CJ50" s="7" t="e">
        <v>#N/A</v>
      </c>
      <c r="CK50" s="7" t="e">
        <v>#N/A</v>
      </c>
      <c r="CL50" s="7" t="e">
        <v>#N/A</v>
      </c>
      <c r="CM50" s="7" t="e">
        <v>#N/A</v>
      </c>
      <c r="CN50" s="7" t="e">
        <v>#N/A</v>
      </c>
      <c r="CO50" s="7" t="e">
        <v>#N/A</v>
      </c>
    </row>
    <row r="51" spans="1:93" hidden="1" outlineLevel="5">
      <c r="A51" s="86" t="s">
        <v>126</v>
      </c>
      <c r="B51" s="7" t="e">
        <v>#N/A</v>
      </c>
      <c r="C51" s="11" t="e">
        <v>#N/A</v>
      </c>
      <c r="D51" s="7" t="e">
        <v>#N/A</v>
      </c>
      <c r="E51" s="7" t="e">
        <v>#N/A</v>
      </c>
      <c r="F51" s="7" t="e">
        <v>#N/A</v>
      </c>
      <c r="G51" s="7" t="e">
        <v>#N/A</v>
      </c>
      <c r="H51" s="7" t="e">
        <v>#N/A</v>
      </c>
      <c r="I51" s="7" t="e">
        <v>#N/A</v>
      </c>
      <c r="J51" s="7" t="e">
        <v>#N/A</v>
      </c>
      <c r="K51" s="7" t="e">
        <v>#N/A</v>
      </c>
      <c r="L51" s="7" t="e">
        <v>#N/A</v>
      </c>
      <c r="M51" s="7" t="e">
        <v>#N/A</v>
      </c>
      <c r="N51" s="7" t="e">
        <v>#N/A</v>
      </c>
      <c r="O51" s="7" t="e">
        <v>#N/A</v>
      </c>
      <c r="P51" s="7" t="e">
        <v>#N/A</v>
      </c>
      <c r="Q51" s="7" t="e">
        <v>#N/A</v>
      </c>
      <c r="R51" s="7" t="e">
        <v>#N/A</v>
      </c>
      <c r="S51" s="7" t="e">
        <v>#N/A</v>
      </c>
      <c r="T51" s="7" t="e">
        <v>#N/A</v>
      </c>
      <c r="U51" s="7" t="e">
        <v>#N/A</v>
      </c>
      <c r="V51" s="7" t="e">
        <v>#N/A</v>
      </c>
      <c r="W51" s="7" t="e">
        <v>#N/A</v>
      </c>
      <c r="X51" s="7" t="e">
        <v>#N/A</v>
      </c>
      <c r="Y51" s="7" t="e">
        <v>#N/A</v>
      </c>
      <c r="Z51" s="7" t="e">
        <v>#N/A</v>
      </c>
      <c r="AA51" s="7" t="e">
        <v>#N/A</v>
      </c>
      <c r="AB51" s="7" t="e">
        <v>#N/A</v>
      </c>
      <c r="AC51" s="7" t="e">
        <v>#N/A</v>
      </c>
      <c r="AD51" s="7" t="e">
        <v>#N/A</v>
      </c>
      <c r="AE51" s="7" t="e">
        <v>#N/A</v>
      </c>
      <c r="AF51" s="7" t="e">
        <v>#N/A</v>
      </c>
      <c r="AG51" s="7" t="e">
        <v>#N/A</v>
      </c>
      <c r="AH51" s="7" t="e">
        <v>#N/A</v>
      </c>
      <c r="AI51" s="7" t="e">
        <v>#N/A</v>
      </c>
      <c r="AJ51" s="7" t="e">
        <v>#N/A</v>
      </c>
      <c r="AK51" s="7" t="e">
        <v>#N/A</v>
      </c>
      <c r="AL51" s="7" t="e">
        <v>#N/A</v>
      </c>
      <c r="AM51" s="7" t="e">
        <v>#N/A</v>
      </c>
      <c r="AN51" s="7" t="e">
        <v>#N/A</v>
      </c>
      <c r="AO51" s="7" t="e">
        <v>#N/A</v>
      </c>
      <c r="AP51" s="7" t="e">
        <v>#N/A</v>
      </c>
      <c r="AQ51" s="7" t="e">
        <v>#N/A</v>
      </c>
      <c r="AR51" s="7" t="e">
        <v>#N/A</v>
      </c>
      <c r="AS51" s="7" t="e">
        <v>#N/A</v>
      </c>
      <c r="AT51" s="7" t="e">
        <v>#N/A</v>
      </c>
      <c r="AU51" s="7" t="e">
        <v>#N/A</v>
      </c>
      <c r="AV51" s="7" t="e">
        <v>#N/A</v>
      </c>
      <c r="AW51" s="7" t="e">
        <v>#N/A</v>
      </c>
      <c r="AX51" s="7" t="e">
        <v>#N/A</v>
      </c>
      <c r="AY51" s="7" t="e">
        <v>#N/A</v>
      </c>
      <c r="AZ51" s="7" t="e">
        <v>#N/A</v>
      </c>
      <c r="BA51" s="7" t="e">
        <v>#N/A</v>
      </c>
      <c r="BB51" s="7" t="e">
        <v>#N/A</v>
      </c>
      <c r="BC51" s="7" t="e">
        <v>#N/A</v>
      </c>
      <c r="BD51" s="7" t="e">
        <v>#N/A</v>
      </c>
      <c r="BE51" s="7" t="e">
        <v>#N/A</v>
      </c>
      <c r="BF51" s="7" t="e">
        <v>#N/A</v>
      </c>
      <c r="BG51" s="7" t="e">
        <v>#N/A</v>
      </c>
      <c r="BH51" s="7" t="e">
        <v>#N/A</v>
      </c>
      <c r="BI51" s="7" t="e">
        <v>#N/A</v>
      </c>
      <c r="BJ51" s="7" t="e">
        <v>#N/A</v>
      </c>
      <c r="BK51" s="7" t="e">
        <v>#N/A</v>
      </c>
      <c r="BL51" s="7" t="e">
        <v>#N/A</v>
      </c>
      <c r="BM51" s="7" t="e">
        <v>#N/A</v>
      </c>
      <c r="BN51" s="7" t="e">
        <v>#N/A</v>
      </c>
      <c r="BO51" s="7" t="e">
        <v>#N/A</v>
      </c>
      <c r="BP51" s="7" t="e">
        <v>#N/A</v>
      </c>
      <c r="BQ51" s="7" t="e">
        <v>#N/A</v>
      </c>
      <c r="BR51" s="7" t="e">
        <v>#N/A</v>
      </c>
      <c r="BS51" s="7" t="e">
        <v>#N/A</v>
      </c>
      <c r="BT51" s="7" t="e">
        <v>#N/A</v>
      </c>
      <c r="BU51" s="7" t="e">
        <v>#N/A</v>
      </c>
      <c r="BV51" s="7" t="e">
        <v>#N/A</v>
      </c>
      <c r="BW51" s="7" t="e">
        <v>#N/A</v>
      </c>
      <c r="BX51" s="7" t="e">
        <v>#N/A</v>
      </c>
      <c r="BY51" s="7" t="e">
        <v>#N/A</v>
      </c>
      <c r="BZ51" s="7" t="e">
        <v>#N/A</v>
      </c>
      <c r="CA51" s="7" t="e">
        <v>#N/A</v>
      </c>
      <c r="CB51" s="7" t="e">
        <v>#N/A</v>
      </c>
      <c r="CC51" s="7" t="e">
        <v>#N/A</v>
      </c>
      <c r="CD51" s="7" t="e">
        <v>#N/A</v>
      </c>
      <c r="CE51" s="7" t="e">
        <v>#N/A</v>
      </c>
      <c r="CF51" s="7" t="e">
        <v>#N/A</v>
      </c>
      <c r="CG51" s="7" t="e">
        <v>#N/A</v>
      </c>
      <c r="CH51" s="7" t="e">
        <v>#N/A</v>
      </c>
      <c r="CI51" s="7" t="e">
        <v>#N/A</v>
      </c>
      <c r="CJ51" s="7" t="e">
        <v>#N/A</v>
      </c>
      <c r="CK51" s="7" t="e">
        <v>#N/A</v>
      </c>
      <c r="CL51" s="7" t="e">
        <v>#N/A</v>
      </c>
      <c r="CM51" s="7" t="e">
        <v>#N/A</v>
      </c>
      <c r="CN51" s="7" t="e">
        <v>#N/A</v>
      </c>
      <c r="CO51" s="7" t="e">
        <v>#N/A</v>
      </c>
    </row>
    <row r="52" spans="1:93" hidden="1" outlineLevel="5">
      <c r="A52" s="87" t="s">
        <v>127</v>
      </c>
      <c r="B52" s="7" t="e">
        <v>#N/A</v>
      </c>
      <c r="C52" s="11" t="e">
        <v>#N/A</v>
      </c>
      <c r="D52" s="7" t="e">
        <v>#N/A</v>
      </c>
      <c r="E52" s="7" t="e">
        <v>#N/A</v>
      </c>
      <c r="F52" s="7" t="e">
        <v>#N/A</v>
      </c>
      <c r="G52" s="7" t="e">
        <v>#N/A</v>
      </c>
      <c r="H52" s="7" t="e">
        <v>#N/A</v>
      </c>
      <c r="I52" s="7" t="e">
        <v>#N/A</v>
      </c>
      <c r="J52" s="7" t="e">
        <v>#N/A</v>
      </c>
      <c r="K52" s="7" t="e">
        <v>#N/A</v>
      </c>
      <c r="L52" s="7" t="e">
        <v>#N/A</v>
      </c>
      <c r="M52" s="7" t="e">
        <v>#N/A</v>
      </c>
      <c r="N52" s="7" t="e">
        <v>#N/A</v>
      </c>
      <c r="O52" s="7" t="e">
        <v>#N/A</v>
      </c>
      <c r="P52" s="7" t="e">
        <v>#N/A</v>
      </c>
      <c r="Q52" s="7" t="e">
        <v>#N/A</v>
      </c>
      <c r="R52" s="7" t="e">
        <v>#N/A</v>
      </c>
      <c r="S52" s="7" t="e">
        <v>#N/A</v>
      </c>
      <c r="T52" s="7" t="e">
        <v>#N/A</v>
      </c>
      <c r="U52" s="7" t="e">
        <v>#N/A</v>
      </c>
      <c r="V52" s="7" t="e">
        <v>#N/A</v>
      </c>
      <c r="W52" s="7" t="e">
        <v>#N/A</v>
      </c>
      <c r="X52" s="7" t="e">
        <v>#N/A</v>
      </c>
      <c r="Y52" s="7" t="e">
        <v>#N/A</v>
      </c>
      <c r="Z52" s="7" t="e">
        <v>#N/A</v>
      </c>
      <c r="AA52" s="7" t="e">
        <v>#N/A</v>
      </c>
      <c r="AB52" s="7" t="e">
        <v>#N/A</v>
      </c>
      <c r="AC52" s="7" t="e">
        <v>#N/A</v>
      </c>
      <c r="AD52" s="7" t="e">
        <v>#N/A</v>
      </c>
      <c r="AE52" s="7" t="e">
        <v>#N/A</v>
      </c>
      <c r="AF52" s="7" t="e">
        <v>#N/A</v>
      </c>
      <c r="AG52" s="7" t="e">
        <v>#N/A</v>
      </c>
      <c r="AH52" s="7" t="e">
        <v>#N/A</v>
      </c>
      <c r="AI52" s="7" t="e">
        <v>#N/A</v>
      </c>
      <c r="AJ52" s="7" t="e">
        <v>#N/A</v>
      </c>
      <c r="AK52" s="7" t="e">
        <v>#N/A</v>
      </c>
      <c r="AL52" s="7" t="e">
        <v>#N/A</v>
      </c>
      <c r="AM52" s="7" t="e">
        <v>#N/A</v>
      </c>
      <c r="AN52" s="7" t="e">
        <v>#N/A</v>
      </c>
      <c r="AO52" s="7" t="e">
        <v>#N/A</v>
      </c>
      <c r="AP52" s="7" t="e">
        <v>#N/A</v>
      </c>
      <c r="AQ52" s="7" t="e">
        <v>#N/A</v>
      </c>
      <c r="AR52" s="7" t="e">
        <v>#N/A</v>
      </c>
      <c r="AS52" s="7" t="e">
        <v>#N/A</v>
      </c>
      <c r="AT52" s="7" t="e">
        <v>#N/A</v>
      </c>
      <c r="AU52" s="7" t="e">
        <v>#N/A</v>
      </c>
      <c r="AV52" s="7" t="e">
        <v>#N/A</v>
      </c>
      <c r="AW52" s="7" t="e">
        <v>#N/A</v>
      </c>
      <c r="AX52" s="7" t="e">
        <v>#N/A</v>
      </c>
      <c r="AY52" s="7" t="e">
        <v>#N/A</v>
      </c>
      <c r="AZ52" s="7" t="e">
        <v>#N/A</v>
      </c>
      <c r="BA52" s="7" t="e">
        <v>#N/A</v>
      </c>
      <c r="BB52" s="7" t="e">
        <v>#N/A</v>
      </c>
      <c r="BC52" s="7" t="e">
        <v>#N/A</v>
      </c>
      <c r="BD52" s="7" t="e">
        <v>#N/A</v>
      </c>
      <c r="BE52" s="7" t="e">
        <v>#N/A</v>
      </c>
      <c r="BF52" s="7" t="e">
        <v>#N/A</v>
      </c>
      <c r="BG52" s="7" t="e">
        <v>#N/A</v>
      </c>
      <c r="BH52" s="7" t="e">
        <v>#N/A</v>
      </c>
      <c r="BI52" s="7" t="e">
        <v>#N/A</v>
      </c>
      <c r="BJ52" s="7" t="e">
        <v>#N/A</v>
      </c>
      <c r="BK52" s="7" t="e">
        <v>#N/A</v>
      </c>
      <c r="BL52" s="7" t="e">
        <v>#N/A</v>
      </c>
      <c r="BM52" s="7" t="e">
        <v>#N/A</v>
      </c>
      <c r="BN52" s="7" t="e">
        <v>#N/A</v>
      </c>
      <c r="BO52" s="7" t="e">
        <v>#N/A</v>
      </c>
      <c r="BP52" s="7" t="e">
        <v>#N/A</v>
      </c>
      <c r="BQ52" s="7" t="e">
        <v>#N/A</v>
      </c>
      <c r="BR52" s="7" t="e">
        <v>#N/A</v>
      </c>
      <c r="BS52" s="7" t="e">
        <v>#N/A</v>
      </c>
      <c r="BT52" s="7" t="e">
        <v>#N/A</v>
      </c>
      <c r="BU52" s="7" t="e">
        <v>#N/A</v>
      </c>
      <c r="BV52" s="7" t="e">
        <v>#N/A</v>
      </c>
      <c r="BW52" s="7" t="e">
        <v>#N/A</v>
      </c>
      <c r="BX52" s="7" t="e">
        <v>#N/A</v>
      </c>
      <c r="BY52" s="7" t="e">
        <v>#N/A</v>
      </c>
      <c r="BZ52" s="7" t="e">
        <v>#N/A</v>
      </c>
      <c r="CA52" s="7" t="e">
        <v>#N/A</v>
      </c>
      <c r="CB52" s="7" t="e">
        <v>#N/A</v>
      </c>
      <c r="CC52" s="7" t="e">
        <v>#N/A</v>
      </c>
      <c r="CD52" s="7" t="e">
        <v>#N/A</v>
      </c>
      <c r="CE52" s="7" t="e">
        <v>#N/A</v>
      </c>
      <c r="CF52" s="7" t="e">
        <v>#N/A</v>
      </c>
      <c r="CG52" s="7" t="e">
        <v>#N/A</v>
      </c>
      <c r="CH52" s="7" t="e">
        <v>#N/A</v>
      </c>
      <c r="CI52" s="7" t="e">
        <v>#N/A</v>
      </c>
      <c r="CJ52" s="7" t="e">
        <v>#N/A</v>
      </c>
      <c r="CK52" s="7" t="e">
        <v>#N/A</v>
      </c>
      <c r="CL52" s="7" t="e">
        <v>#N/A</v>
      </c>
      <c r="CM52" s="7" t="e">
        <v>#N/A</v>
      </c>
      <c r="CN52" s="7" t="e">
        <v>#N/A</v>
      </c>
      <c r="CO52" s="7" t="e">
        <v>#N/A</v>
      </c>
    </row>
    <row r="53" spans="1:93" hidden="1" outlineLevel="5">
      <c r="A53" s="87" t="s">
        <v>128</v>
      </c>
      <c r="B53" s="7" t="e">
        <v>#N/A</v>
      </c>
      <c r="C53" s="11" t="e">
        <v>#N/A</v>
      </c>
      <c r="D53" s="7" t="e">
        <v>#N/A</v>
      </c>
      <c r="E53" s="7" t="e">
        <v>#N/A</v>
      </c>
      <c r="F53" s="7" t="e">
        <v>#N/A</v>
      </c>
      <c r="G53" s="7" t="e">
        <v>#N/A</v>
      </c>
      <c r="H53" s="7" t="e">
        <v>#N/A</v>
      </c>
      <c r="I53" s="7" t="e">
        <v>#N/A</v>
      </c>
      <c r="J53" s="7" t="e">
        <v>#N/A</v>
      </c>
      <c r="K53" s="7" t="e">
        <v>#N/A</v>
      </c>
      <c r="L53" s="7" t="e">
        <v>#N/A</v>
      </c>
      <c r="M53" s="7" t="e">
        <v>#N/A</v>
      </c>
      <c r="N53" s="7" t="e">
        <v>#N/A</v>
      </c>
      <c r="O53" s="7" t="e">
        <v>#N/A</v>
      </c>
      <c r="P53" s="7" t="e">
        <v>#N/A</v>
      </c>
      <c r="Q53" s="7" t="e">
        <v>#N/A</v>
      </c>
      <c r="R53" s="7" t="e">
        <v>#N/A</v>
      </c>
      <c r="S53" s="7" t="e">
        <v>#N/A</v>
      </c>
      <c r="T53" s="7" t="e">
        <v>#N/A</v>
      </c>
      <c r="U53" s="7" t="e">
        <v>#N/A</v>
      </c>
      <c r="V53" s="7" t="e">
        <v>#N/A</v>
      </c>
      <c r="W53" s="7" t="e">
        <v>#N/A</v>
      </c>
      <c r="X53" s="7" t="e">
        <v>#N/A</v>
      </c>
      <c r="Y53" s="7" t="e">
        <v>#N/A</v>
      </c>
      <c r="Z53" s="7" t="e">
        <v>#N/A</v>
      </c>
      <c r="AA53" s="7" t="e">
        <v>#N/A</v>
      </c>
      <c r="AB53" s="7" t="e">
        <v>#N/A</v>
      </c>
      <c r="AC53" s="7" t="e">
        <v>#N/A</v>
      </c>
      <c r="AD53" s="7" t="e">
        <v>#N/A</v>
      </c>
      <c r="AE53" s="7" t="e">
        <v>#N/A</v>
      </c>
      <c r="AF53" s="7" t="e">
        <v>#N/A</v>
      </c>
      <c r="AG53" s="7" t="e">
        <v>#N/A</v>
      </c>
      <c r="AH53" s="7" t="e">
        <v>#N/A</v>
      </c>
      <c r="AI53" s="7" t="e">
        <v>#N/A</v>
      </c>
      <c r="AJ53" s="7" t="e">
        <v>#N/A</v>
      </c>
      <c r="AK53" s="7" t="e">
        <v>#N/A</v>
      </c>
      <c r="AL53" s="7" t="e">
        <v>#N/A</v>
      </c>
      <c r="AM53" s="7" t="e">
        <v>#N/A</v>
      </c>
      <c r="AN53" s="7" t="e">
        <v>#N/A</v>
      </c>
      <c r="AO53" s="7" t="e">
        <v>#N/A</v>
      </c>
      <c r="AP53" s="7" t="e">
        <v>#N/A</v>
      </c>
      <c r="AQ53" s="7" t="e">
        <v>#N/A</v>
      </c>
      <c r="AR53" s="7" t="e">
        <v>#N/A</v>
      </c>
      <c r="AS53" s="7" t="e">
        <v>#N/A</v>
      </c>
      <c r="AT53" s="7" t="e">
        <v>#N/A</v>
      </c>
      <c r="AU53" s="7" t="e">
        <v>#N/A</v>
      </c>
      <c r="AV53" s="7" t="e">
        <v>#N/A</v>
      </c>
      <c r="AW53" s="7" t="e">
        <v>#N/A</v>
      </c>
      <c r="AX53" s="7" t="e">
        <v>#N/A</v>
      </c>
      <c r="AY53" s="7" t="e">
        <v>#N/A</v>
      </c>
      <c r="AZ53" s="7" t="e">
        <v>#N/A</v>
      </c>
      <c r="BA53" s="7" t="e">
        <v>#N/A</v>
      </c>
      <c r="BB53" s="7" t="e">
        <v>#N/A</v>
      </c>
      <c r="BC53" s="7" t="e">
        <v>#N/A</v>
      </c>
      <c r="BD53" s="7" t="e">
        <v>#N/A</v>
      </c>
      <c r="BE53" s="7" t="e">
        <v>#N/A</v>
      </c>
      <c r="BF53" s="7" t="e">
        <v>#N/A</v>
      </c>
      <c r="BG53" s="7" t="e">
        <v>#N/A</v>
      </c>
      <c r="BH53" s="7" t="e">
        <v>#N/A</v>
      </c>
      <c r="BI53" s="7" t="e">
        <v>#N/A</v>
      </c>
      <c r="BJ53" s="7" t="e">
        <v>#N/A</v>
      </c>
      <c r="BK53" s="7" t="e">
        <v>#N/A</v>
      </c>
      <c r="BL53" s="7" t="e">
        <v>#N/A</v>
      </c>
      <c r="BM53" s="7" t="e">
        <v>#N/A</v>
      </c>
      <c r="BN53" s="7" t="e">
        <v>#N/A</v>
      </c>
      <c r="BO53" s="7" t="e">
        <v>#N/A</v>
      </c>
      <c r="BP53" s="7" t="e">
        <v>#N/A</v>
      </c>
      <c r="BQ53" s="7" t="e">
        <v>#N/A</v>
      </c>
      <c r="BR53" s="7" t="e">
        <v>#N/A</v>
      </c>
      <c r="BS53" s="7" t="e">
        <v>#N/A</v>
      </c>
      <c r="BT53" s="7" t="e">
        <v>#N/A</v>
      </c>
      <c r="BU53" s="7" t="e">
        <v>#N/A</v>
      </c>
      <c r="BV53" s="7" t="e">
        <v>#N/A</v>
      </c>
      <c r="BW53" s="7" t="e">
        <v>#N/A</v>
      </c>
      <c r="BX53" s="7" t="e">
        <v>#N/A</v>
      </c>
      <c r="BY53" s="7" t="e">
        <v>#N/A</v>
      </c>
      <c r="BZ53" s="7" t="e">
        <v>#N/A</v>
      </c>
      <c r="CA53" s="7" t="e">
        <v>#N/A</v>
      </c>
      <c r="CB53" s="7" t="e">
        <v>#N/A</v>
      </c>
      <c r="CC53" s="7" t="e">
        <v>#N/A</v>
      </c>
      <c r="CD53" s="7" t="e">
        <v>#N/A</v>
      </c>
      <c r="CE53" s="7" t="e">
        <v>#N/A</v>
      </c>
      <c r="CF53" s="7" t="e">
        <v>#N/A</v>
      </c>
      <c r="CG53" s="7" t="e">
        <v>#N/A</v>
      </c>
      <c r="CH53" s="7" t="e">
        <v>#N/A</v>
      </c>
      <c r="CI53" s="7" t="e">
        <v>#N/A</v>
      </c>
      <c r="CJ53" s="7" t="e">
        <v>#N/A</v>
      </c>
      <c r="CK53" s="7" t="e">
        <v>#N/A</v>
      </c>
      <c r="CL53" s="7" t="e">
        <v>#N/A</v>
      </c>
      <c r="CM53" s="7" t="e">
        <v>#N/A</v>
      </c>
      <c r="CN53" s="7" t="e">
        <v>#N/A</v>
      </c>
      <c r="CO53" s="7" t="e">
        <v>#N/A</v>
      </c>
    </row>
    <row r="54" spans="1:93" hidden="1" outlineLevel="5">
      <c r="A54" s="86" t="s">
        <v>129</v>
      </c>
      <c r="B54" s="7" t="e">
        <v>#N/A</v>
      </c>
      <c r="C54" s="11" t="e">
        <v>#N/A</v>
      </c>
      <c r="D54" s="7" t="e">
        <v>#N/A</v>
      </c>
      <c r="E54" s="7" t="e">
        <v>#N/A</v>
      </c>
      <c r="F54" s="7" t="e">
        <v>#N/A</v>
      </c>
      <c r="G54" s="7" t="e">
        <v>#N/A</v>
      </c>
      <c r="H54" s="7" t="e">
        <v>#N/A</v>
      </c>
      <c r="I54" s="7" t="e">
        <v>#N/A</v>
      </c>
      <c r="J54" s="7" t="e">
        <v>#N/A</v>
      </c>
      <c r="K54" s="7" t="e">
        <v>#N/A</v>
      </c>
      <c r="L54" s="7" t="e">
        <v>#N/A</v>
      </c>
      <c r="M54" s="7" t="e">
        <v>#N/A</v>
      </c>
      <c r="N54" s="7" t="e">
        <v>#N/A</v>
      </c>
      <c r="O54" s="7" t="e">
        <v>#N/A</v>
      </c>
      <c r="P54" s="7" t="e">
        <v>#N/A</v>
      </c>
      <c r="Q54" s="7" t="e">
        <v>#N/A</v>
      </c>
      <c r="R54" s="7" t="e">
        <v>#N/A</v>
      </c>
      <c r="S54" s="7" t="e">
        <v>#N/A</v>
      </c>
      <c r="T54" s="7" t="e">
        <v>#N/A</v>
      </c>
      <c r="U54" s="7" t="e">
        <v>#N/A</v>
      </c>
      <c r="V54" s="7" t="e">
        <v>#N/A</v>
      </c>
      <c r="W54" s="7" t="e">
        <v>#N/A</v>
      </c>
      <c r="X54" s="7" t="e">
        <v>#N/A</v>
      </c>
      <c r="Y54" s="7" t="e">
        <v>#N/A</v>
      </c>
      <c r="Z54" s="7" t="e">
        <v>#N/A</v>
      </c>
      <c r="AA54" s="7" t="e">
        <v>#N/A</v>
      </c>
      <c r="AB54" s="7" t="e">
        <v>#N/A</v>
      </c>
      <c r="AC54" s="7" t="e">
        <v>#N/A</v>
      </c>
      <c r="AD54" s="7" t="e">
        <v>#N/A</v>
      </c>
      <c r="AE54" s="7" t="e">
        <v>#N/A</v>
      </c>
      <c r="AF54" s="7" t="e">
        <v>#N/A</v>
      </c>
      <c r="AG54" s="7" t="e">
        <v>#N/A</v>
      </c>
      <c r="AH54" s="7" t="e">
        <v>#N/A</v>
      </c>
      <c r="AI54" s="7" t="e">
        <v>#N/A</v>
      </c>
      <c r="AJ54" s="7" t="e">
        <v>#N/A</v>
      </c>
      <c r="AK54" s="7" t="e">
        <v>#N/A</v>
      </c>
      <c r="AL54" s="7" t="e">
        <v>#N/A</v>
      </c>
      <c r="AM54" s="7" t="e">
        <v>#N/A</v>
      </c>
      <c r="AN54" s="7" t="e">
        <v>#N/A</v>
      </c>
      <c r="AO54" s="7" t="e">
        <v>#N/A</v>
      </c>
      <c r="AP54" s="7" t="e">
        <v>#N/A</v>
      </c>
      <c r="AQ54" s="7" t="e">
        <v>#N/A</v>
      </c>
      <c r="AR54" s="7" t="e">
        <v>#N/A</v>
      </c>
      <c r="AS54" s="7" t="e">
        <v>#N/A</v>
      </c>
      <c r="AT54" s="7" t="e">
        <v>#N/A</v>
      </c>
      <c r="AU54" s="7" t="e">
        <v>#N/A</v>
      </c>
      <c r="AV54" s="7" t="e">
        <v>#N/A</v>
      </c>
      <c r="AW54" s="7" t="e">
        <v>#N/A</v>
      </c>
      <c r="AX54" s="7" t="e">
        <v>#N/A</v>
      </c>
      <c r="AY54" s="7" t="e">
        <v>#N/A</v>
      </c>
      <c r="AZ54" s="7" t="e">
        <v>#N/A</v>
      </c>
      <c r="BA54" s="7" t="e">
        <v>#N/A</v>
      </c>
      <c r="BB54" s="7" t="e">
        <v>#N/A</v>
      </c>
      <c r="BC54" s="7" t="e">
        <v>#N/A</v>
      </c>
      <c r="BD54" s="7" t="e">
        <v>#N/A</v>
      </c>
      <c r="BE54" s="7" t="e">
        <v>#N/A</v>
      </c>
      <c r="BF54" s="7" t="e">
        <v>#N/A</v>
      </c>
      <c r="BG54" s="7" t="e">
        <v>#N/A</v>
      </c>
      <c r="BH54" s="7" t="e">
        <v>#N/A</v>
      </c>
      <c r="BI54" s="7" t="e">
        <v>#N/A</v>
      </c>
      <c r="BJ54" s="7" t="e">
        <v>#N/A</v>
      </c>
      <c r="BK54" s="7" t="e">
        <v>#N/A</v>
      </c>
      <c r="BL54" s="7" t="e">
        <v>#N/A</v>
      </c>
      <c r="BM54" s="7" t="e">
        <v>#N/A</v>
      </c>
      <c r="BN54" s="7" t="e">
        <v>#N/A</v>
      </c>
      <c r="BO54" s="7" t="e">
        <v>#N/A</v>
      </c>
      <c r="BP54" s="7" t="e">
        <v>#N/A</v>
      </c>
      <c r="BQ54" s="7" t="e">
        <v>#N/A</v>
      </c>
      <c r="BR54" s="7" t="e">
        <v>#N/A</v>
      </c>
      <c r="BS54" s="7" t="e">
        <v>#N/A</v>
      </c>
      <c r="BT54" s="7" t="e">
        <v>#N/A</v>
      </c>
      <c r="BU54" s="7" t="e">
        <v>#N/A</v>
      </c>
      <c r="BV54" s="7" t="e">
        <v>#N/A</v>
      </c>
      <c r="BW54" s="7" t="e">
        <v>#N/A</v>
      </c>
      <c r="BX54" s="7" t="e">
        <v>#N/A</v>
      </c>
      <c r="BY54" s="7" t="e">
        <v>#N/A</v>
      </c>
      <c r="BZ54" s="7" t="e">
        <v>#N/A</v>
      </c>
      <c r="CA54" s="7" t="e">
        <v>#N/A</v>
      </c>
      <c r="CB54" s="7" t="e">
        <v>#N/A</v>
      </c>
      <c r="CC54" s="7" t="e">
        <v>#N/A</v>
      </c>
      <c r="CD54" s="7" t="e">
        <v>#N/A</v>
      </c>
      <c r="CE54" s="7" t="e">
        <v>#N/A</v>
      </c>
      <c r="CF54" s="7" t="e">
        <v>#N/A</v>
      </c>
      <c r="CG54" s="7" t="e">
        <v>#N/A</v>
      </c>
      <c r="CH54" s="7" t="e">
        <v>#N/A</v>
      </c>
      <c r="CI54" s="7" t="e">
        <v>#N/A</v>
      </c>
      <c r="CJ54" s="7" t="e">
        <v>#N/A</v>
      </c>
      <c r="CK54" s="7" t="e">
        <v>#N/A</v>
      </c>
      <c r="CL54" s="7" t="e">
        <v>#N/A</v>
      </c>
      <c r="CM54" s="7" t="e">
        <v>#N/A</v>
      </c>
      <c r="CN54" s="7" t="e">
        <v>#N/A</v>
      </c>
      <c r="CO54" s="7" t="e">
        <v>#N/A</v>
      </c>
    </row>
    <row r="55" spans="1:93" hidden="1" outlineLevel="5">
      <c r="A55" s="87" t="s">
        <v>130</v>
      </c>
      <c r="B55" s="7" t="e">
        <v>#N/A</v>
      </c>
      <c r="C55" s="11" t="e">
        <v>#N/A</v>
      </c>
      <c r="D55" s="7" t="e">
        <v>#N/A</v>
      </c>
      <c r="E55" s="7" t="e">
        <v>#N/A</v>
      </c>
      <c r="F55" s="7" t="e">
        <v>#N/A</v>
      </c>
      <c r="G55" s="7" t="e">
        <v>#N/A</v>
      </c>
      <c r="H55" s="7" t="e">
        <v>#N/A</v>
      </c>
      <c r="I55" s="7" t="e">
        <v>#N/A</v>
      </c>
      <c r="J55" s="7" t="e">
        <v>#N/A</v>
      </c>
      <c r="K55" s="7" t="e">
        <v>#N/A</v>
      </c>
      <c r="L55" s="7" t="e">
        <v>#N/A</v>
      </c>
      <c r="M55" s="7" t="e">
        <v>#N/A</v>
      </c>
      <c r="N55" s="7" t="e">
        <v>#N/A</v>
      </c>
      <c r="O55" s="7" t="e">
        <v>#N/A</v>
      </c>
      <c r="P55" s="7" t="e">
        <v>#N/A</v>
      </c>
      <c r="Q55" s="7" t="e">
        <v>#N/A</v>
      </c>
      <c r="R55" s="7" t="e">
        <v>#N/A</v>
      </c>
      <c r="S55" s="7" t="e">
        <v>#N/A</v>
      </c>
      <c r="T55" s="7" t="e">
        <v>#N/A</v>
      </c>
      <c r="U55" s="7" t="e">
        <v>#N/A</v>
      </c>
      <c r="V55" s="7" t="e">
        <v>#N/A</v>
      </c>
      <c r="W55" s="7" t="e">
        <v>#N/A</v>
      </c>
      <c r="X55" s="7" t="e">
        <v>#N/A</v>
      </c>
      <c r="Y55" s="7" t="e">
        <v>#N/A</v>
      </c>
      <c r="Z55" s="7" t="e">
        <v>#N/A</v>
      </c>
      <c r="AA55" s="7" t="e">
        <v>#N/A</v>
      </c>
      <c r="AB55" s="7" t="e">
        <v>#N/A</v>
      </c>
      <c r="AC55" s="7" t="e">
        <v>#N/A</v>
      </c>
      <c r="AD55" s="7" t="e">
        <v>#N/A</v>
      </c>
      <c r="AE55" s="7" t="e">
        <v>#N/A</v>
      </c>
      <c r="AF55" s="7" t="e">
        <v>#N/A</v>
      </c>
      <c r="AG55" s="7" t="e">
        <v>#N/A</v>
      </c>
      <c r="AH55" s="7" t="e">
        <v>#N/A</v>
      </c>
      <c r="AI55" s="7" t="e">
        <v>#N/A</v>
      </c>
      <c r="AJ55" s="7" t="e">
        <v>#N/A</v>
      </c>
      <c r="AK55" s="7" t="e">
        <v>#N/A</v>
      </c>
      <c r="AL55" s="7" t="e">
        <v>#N/A</v>
      </c>
      <c r="AM55" s="7" t="e">
        <v>#N/A</v>
      </c>
      <c r="AN55" s="7" t="e">
        <v>#N/A</v>
      </c>
      <c r="AO55" s="7" t="e">
        <v>#N/A</v>
      </c>
      <c r="AP55" s="7" t="e">
        <v>#N/A</v>
      </c>
      <c r="AQ55" s="7" t="e">
        <v>#N/A</v>
      </c>
      <c r="AR55" s="7" t="e">
        <v>#N/A</v>
      </c>
      <c r="AS55" s="7" t="e">
        <v>#N/A</v>
      </c>
      <c r="AT55" s="7" t="e">
        <v>#N/A</v>
      </c>
      <c r="AU55" s="7" t="e">
        <v>#N/A</v>
      </c>
      <c r="AV55" s="7" t="e">
        <v>#N/A</v>
      </c>
      <c r="AW55" s="7" t="e">
        <v>#N/A</v>
      </c>
      <c r="AX55" s="7" t="e">
        <v>#N/A</v>
      </c>
      <c r="AY55" s="7" t="e">
        <v>#N/A</v>
      </c>
      <c r="AZ55" s="7" t="e">
        <v>#N/A</v>
      </c>
      <c r="BA55" s="7" t="e">
        <v>#N/A</v>
      </c>
      <c r="BB55" s="7" t="e">
        <v>#N/A</v>
      </c>
      <c r="BC55" s="7" t="e">
        <v>#N/A</v>
      </c>
      <c r="BD55" s="7" t="e">
        <v>#N/A</v>
      </c>
      <c r="BE55" s="7" t="e">
        <v>#N/A</v>
      </c>
      <c r="BF55" s="7" t="e">
        <v>#N/A</v>
      </c>
      <c r="BG55" s="7" t="e">
        <v>#N/A</v>
      </c>
      <c r="BH55" s="7" t="e">
        <v>#N/A</v>
      </c>
      <c r="BI55" s="7" t="e">
        <v>#N/A</v>
      </c>
      <c r="BJ55" s="7" t="e">
        <v>#N/A</v>
      </c>
      <c r="BK55" s="7" t="e">
        <v>#N/A</v>
      </c>
      <c r="BL55" s="7" t="e">
        <v>#N/A</v>
      </c>
      <c r="BM55" s="7" t="e">
        <v>#N/A</v>
      </c>
      <c r="BN55" s="7" t="e">
        <v>#N/A</v>
      </c>
      <c r="BO55" s="7" t="e">
        <v>#N/A</v>
      </c>
      <c r="BP55" s="7" t="e">
        <v>#N/A</v>
      </c>
      <c r="BQ55" s="7" t="e">
        <v>#N/A</v>
      </c>
      <c r="BR55" s="7" t="e">
        <v>#N/A</v>
      </c>
      <c r="BS55" s="7" t="e">
        <v>#N/A</v>
      </c>
      <c r="BT55" s="7" t="e">
        <v>#N/A</v>
      </c>
      <c r="BU55" s="7" t="e">
        <v>#N/A</v>
      </c>
      <c r="BV55" s="7" t="e">
        <v>#N/A</v>
      </c>
      <c r="BW55" s="7" t="e">
        <v>#N/A</v>
      </c>
      <c r="BX55" s="7" t="e">
        <v>#N/A</v>
      </c>
      <c r="BY55" s="7" t="e">
        <v>#N/A</v>
      </c>
      <c r="BZ55" s="7" t="e">
        <v>#N/A</v>
      </c>
      <c r="CA55" s="7" t="e">
        <v>#N/A</v>
      </c>
      <c r="CB55" s="7" t="e">
        <v>#N/A</v>
      </c>
      <c r="CC55" s="7" t="e">
        <v>#N/A</v>
      </c>
      <c r="CD55" s="7" t="e">
        <v>#N/A</v>
      </c>
      <c r="CE55" s="7" t="e">
        <v>#N/A</v>
      </c>
      <c r="CF55" s="7" t="e">
        <v>#N/A</v>
      </c>
      <c r="CG55" s="7" t="e">
        <v>#N/A</v>
      </c>
      <c r="CH55" s="7" t="e">
        <v>#N/A</v>
      </c>
      <c r="CI55" s="7" t="e">
        <v>#N/A</v>
      </c>
      <c r="CJ55" s="7" t="e">
        <v>#N/A</v>
      </c>
      <c r="CK55" s="7" t="e">
        <v>#N/A</v>
      </c>
      <c r="CL55" s="7" t="e">
        <v>#N/A</v>
      </c>
      <c r="CM55" s="7" t="e">
        <v>#N/A</v>
      </c>
      <c r="CN55" s="7" t="e">
        <v>#N/A</v>
      </c>
      <c r="CO55" s="7" t="e">
        <v>#N/A</v>
      </c>
    </row>
    <row r="56" spans="1:93" hidden="1" outlineLevel="5">
      <c r="A56" s="87" t="s">
        <v>131</v>
      </c>
      <c r="B56" s="7" t="e">
        <v>#N/A</v>
      </c>
      <c r="C56" s="11" t="e">
        <v>#N/A</v>
      </c>
      <c r="D56" s="7" t="e">
        <v>#N/A</v>
      </c>
      <c r="E56" s="7" t="e">
        <v>#N/A</v>
      </c>
      <c r="F56" s="7" t="e">
        <v>#N/A</v>
      </c>
      <c r="G56" s="7" t="e">
        <v>#N/A</v>
      </c>
      <c r="H56" s="7" t="e">
        <v>#N/A</v>
      </c>
      <c r="I56" s="7" t="e">
        <v>#N/A</v>
      </c>
      <c r="J56" s="7" t="e">
        <v>#N/A</v>
      </c>
      <c r="K56" s="7" t="e">
        <v>#N/A</v>
      </c>
      <c r="L56" s="7" t="e">
        <v>#N/A</v>
      </c>
      <c r="M56" s="7" t="e">
        <v>#N/A</v>
      </c>
      <c r="N56" s="7" t="e">
        <v>#N/A</v>
      </c>
      <c r="O56" s="7" t="e">
        <v>#N/A</v>
      </c>
      <c r="P56" s="7" t="e">
        <v>#N/A</v>
      </c>
      <c r="Q56" s="7" t="e">
        <v>#N/A</v>
      </c>
      <c r="R56" s="7" t="e">
        <v>#N/A</v>
      </c>
      <c r="S56" s="7" t="e">
        <v>#N/A</v>
      </c>
      <c r="T56" s="7" t="e">
        <v>#N/A</v>
      </c>
      <c r="U56" s="7" t="e">
        <v>#N/A</v>
      </c>
      <c r="V56" s="7" t="e">
        <v>#N/A</v>
      </c>
      <c r="W56" s="7" t="e">
        <v>#N/A</v>
      </c>
      <c r="X56" s="7" t="e">
        <v>#N/A</v>
      </c>
      <c r="Y56" s="7" t="e">
        <v>#N/A</v>
      </c>
      <c r="Z56" s="7" t="e">
        <v>#N/A</v>
      </c>
      <c r="AA56" s="7" t="e">
        <v>#N/A</v>
      </c>
      <c r="AB56" s="7" t="e">
        <v>#N/A</v>
      </c>
      <c r="AC56" s="7" t="e">
        <v>#N/A</v>
      </c>
      <c r="AD56" s="7" t="e">
        <v>#N/A</v>
      </c>
      <c r="AE56" s="7" t="e">
        <v>#N/A</v>
      </c>
      <c r="AF56" s="7" t="e">
        <v>#N/A</v>
      </c>
      <c r="AG56" s="7" t="e">
        <v>#N/A</v>
      </c>
      <c r="AH56" s="7" t="e">
        <v>#N/A</v>
      </c>
      <c r="AI56" s="7" t="e">
        <v>#N/A</v>
      </c>
      <c r="AJ56" s="7" t="e">
        <v>#N/A</v>
      </c>
      <c r="AK56" s="7" t="e">
        <v>#N/A</v>
      </c>
      <c r="AL56" s="7" t="e">
        <v>#N/A</v>
      </c>
      <c r="AM56" s="7" t="e">
        <v>#N/A</v>
      </c>
      <c r="AN56" s="7" t="e">
        <v>#N/A</v>
      </c>
      <c r="AO56" s="7" t="e">
        <v>#N/A</v>
      </c>
      <c r="AP56" s="7" t="e">
        <v>#N/A</v>
      </c>
      <c r="AQ56" s="7" t="e">
        <v>#N/A</v>
      </c>
      <c r="AR56" s="7" t="e">
        <v>#N/A</v>
      </c>
      <c r="AS56" s="7" t="e">
        <v>#N/A</v>
      </c>
      <c r="AT56" s="7" t="e">
        <v>#N/A</v>
      </c>
      <c r="AU56" s="7" t="e">
        <v>#N/A</v>
      </c>
      <c r="AV56" s="7" t="e">
        <v>#N/A</v>
      </c>
      <c r="AW56" s="7" t="e">
        <v>#N/A</v>
      </c>
      <c r="AX56" s="7" t="e">
        <v>#N/A</v>
      </c>
      <c r="AY56" s="7" t="e">
        <v>#N/A</v>
      </c>
      <c r="AZ56" s="7" t="e">
        <v>#N/A</v>
      </c>
      <c r="BA56" s="7" t="e">
        <v>#N/A</v>
      </c>
      <c r="BB56" s="7" t="e">
        <v>#N/A</v>
      </c>
      <c r="BC56" s="7" t="e">
        <v>#N/A</v>
      </c>
      <c r="BD56" s="7" t="e">
        <v>#N/A</v>
      </c>
      <c r="BE56" s="7" t="e">
        <v>#N/A</v>
      </c>
      <c r="BF56" s="7" t="e">
        <v>#N/A</v>
      </c>
      <c r="BG56" s="7" t="e">
        <v>#N/A</v>
      </c>
      <c r="BH56" s="7" t="e">
        <v>#N/A</v>
      </c>
      <c r="BI56" s="7" t="e">
        <v>#N/A</v>
      </c>
      <c r="BJ56" s="7" t="e">
        <v>#N/A</v>
      </c>
      <c r="BK56" s="7" t="e">
        <v>#N/A</v>
      </c>
      <c r="BL56" s="7" t="e">
        <v>#N/A</v>
      </c>
      <c r="BM56" s="7" t="e">
        <v>#N/A</v>
      </c>
      <c r="BN56" s="7" t="e">
        <v>#N/A</v>
      </c>
      <c r="BO56" s="7" t="e">
        <v>#N/A</v>
      </c>
      <c r="BP56" s="7" t="e">
        <v>#N/A</v>
      </c>
      <c r="BQ56" s="7" t="e">
        <v>#N/A</v>
      </c>
      <c r="BR56" s="7" t="e">
        <v>#N/A</v>
      </c>
      <c r="BS56" s="7" t="e">
        <v>#N/A</v>
      </c>
      <c r="BT56" s="7" t="e">
        <v>#N/A</v>
      </c>
      <c r="BU56" s="7" t="e">
        <v>#N/A</v>
      </c>
      <c r="BV56" s="7" t="e">
        <v>#N/A</v>
      </c>
      <c r="BW56" s="7" t="e">
        <v>#N/A</v>
      </c>
      <c r="BX56" s="7" t="e">
        <v>#N/A</v>
      </c>
      <c r="BY56" s="7" t="e">
        <v>#N/A</v>
      </c>
      <c r="BZ56" s="7" t="e">
        <v>#N/A</v>
      </c>
      <c r="CA56" s="7" t="e">
        <v>#N/A</v>
      </c>
      <c r="CB56" s="7" t="e">
        <v>#N/A</v>
      </c>
      <c r="CC56" s="7" t="e">
        <v>#N/A</v>
      </c>
      <c r="CD56" s="7" t="e">
        <v>#N/A</v>
      </c>
      <c r="CE56" s="7" t="e">
        <v>#N/A</v>
      </c>
      <c r="CF56" s="7" t="e">
        <v>#N/A</v>
      </c>
      <c r="CG56" s="7" t="e">
        <v>#N/A</v>
      </c>
      <c r="CH56" s="7" t="e">
        <v>#N/A</v>
      </c>
      <c r="CI56" s="7" t="e">
        <v>#N/A</v>
      </c>
      <c r="CJ56" s="7" t="e">
        <v>#N/A</v>
      </c>
      <c r="CK56" s="7" t="e">
        <v>#N/A</v>
      </c>
      <c r="CL56" s="7" t="e">
        <v>#N/A</v>
      </c>
      <c r="CM56" s="7" t="e">
        <v>#N/A</v>
      </c>
      <c r="CN56" s="7" t="e">
        <v>#N/A</v>
      </c>
      <c r="CO56" s="7" t="e">
        <v>#N/A</v>
      </c>
    </row>
    <row r="57" spans="1:93" hidden="1" outlineLevel="5">
      <c r="A57" s="86" t="s">
        <v>145</v>
      </c>
      <c r="B57" s="7" t="e">
        <v>#N/A</v>
      </c>
      <c r="C57" s="11" t="e">
        <v>#N/A</v>
      </c>
      <c r="D57" s="7" t="e">
        <v>#N/A</v>
      </c>
      <c r="E57" s="7" t="e">
        <v>#N/A</v>
      </c>
      <c r="F57" s="7" t="e">
        <v>#N/A</v>
      </c>
      <c r="G57" s="7" t="e">
        <v>#N/A</v>
      </c>
      <c r="H57" s="7" t="e">
        <v>#N/A</v>
      </c>
      <c r="I57" s="7" t="e">
        <v>#N/A</v>
      </c>
      <c r="J57" s="7" t="e">
        <v>#N/A</v>
      </c>
      <c r="K57" s="7" t="e">
        <v>#N/A</v>
      </c>
      <c r="L57" s="7" t="e">
        <v>#N/A</v>
      </c>
      <c r="M57" s="7" t="e">
        <v>#N/A</v>
      </c>
      <c r="N57" s="7" t="e">
        <v>#N/A</v>
      </c>
      <c r="O57" s="7" t="e">
        <v>#N/A</v>
      </c>
      <c r="P57" s="7" t="e">
        <v>#N/A</v>
      </c>
      <c r="Q57" s="7" t="e">
        <v>#N/A</v>
      </c>
      <c r="R57" s="7" t="e">
        <v>#N/A</v>
      </c>
      <c r="S57" s="7" t="e">
        <v>#N/A</v>
      </c>
      <c r="T57" s="7" t="e">
        <v>#N/A</v>
      </c>
      <c r="U57" s="7" t="e">
        <v>#N/A</v>
      </c>
      <c r="V57" s="7" t="e">
        <v>#N/A</v>
      </c>
      <c r="W57" s="7" t="e">
        <v>#N/A</v>
      </c>
      <c r="X57" s="7" t="e">
        <v>#N/A</v>
      </c>
      <c r="Y57" s="7" t="e">
        <v>#N/A</v>
      </c>
      <c r="Z57" s="7" t="e">
        <v>#N/A</v>
      </c>
      <c r="AA57" s="7" t="e">
        <v>#N/A</v>
      </c>
      <c r="AB57" s="7" t="e">
        <v>#N/A</v>
      </c>
      <c r="AC57" s="7" t="e">
        <v>#N/A</v>
      </c>
      <c r="AD57" s="7" t="e">
        <v>#N/A</v>
      </c>
      <c r="AE57" s="7" t="e">
        <v>#N/A</v>
      </c>
      <c r="AF57" s="7" t="e">
        <v>#N/A</v>
      </c>
      <c r="AG57" s="7" t="e">
        <v>#N/A</v>
      </c>
      <c r="AH57" s="7" t="e">
        <v>#N/A</v>
      </c>
      <c r="AI57" s="7" t="e">
        <v>#N/A</v>
      </c>
      <c r="AJ57" s="7" t="e">
        <v>#N/A</v>
      </c>
      <c r="AK57" s="7" t="e">
        <v>#N/A</v>
      </c>
      <c r="AL57" s="7" t="e">
        <v>#N/A</v>
      </c>
      <c r="AM57" s="7" t="e">
        <v>#N/A</v>
      </c>
      <c r="AN57" s="7" t="e">
        <v>#N/A</v>
      </c>
      <c r="AO57" s="7" t="e">
        <v>#N/A</v>
      </c>
      <c r="AP57" s="7" t="e">
        <v>#N/A</v>
      </c>
      <c r="AQ57" s="7" t="e">
        <v>#N/A</v>
      </c>
      <c r="AR57" s="7" t="e">
        <v>#N/A</v>
      </c>
      <c r="AS57" s="7" t="e">
        <v>#N/A</v>
      </c>
      <c r="AT57" s="7" t="e">
        <v>#N/A</v>
      </c>
      <c r="AU57" s="7" t="e">
        <v>#N/A</v>
      </c>
      <c r="AV57" s="7" t="e">
        <v>#N/A</v>
      </c>
      <c r="AW57" s="7" t="e">
        <v>#N/A</v>
      </c>
      <c r="AX57" s="7" t="e">
        <v>#N/A</v>
      </c>
      <c r="AY57" s="7" t="e">
        <v>#N/A</v>
      </c>
      <c r="AZ57" s="7" t="e">
        <v>#N/A</v>
      </c>
      <c r="BA57" s="7" t="e">
        <v>#N/A</v>
      </c>
      <c r="BB57" s="7" t="e">
        <v>#N/A</v>
      </c>
      <c r="BC57" s="7" t="e">
        <v>#N/A</v>
      </c>
      <c r="BD57" s="7" t="e">
        <v>#N/A</v>
      </c>
      <c r="BE57" s="7" t="e">
        <v>#N/A</v>
      </c>
      <c r="BF57" s="7" t="e">
        <v>#N/A</v>
      </c>
      <c r="BG57" s="7" t="e">
        <v>#N/A</v>
      </c>
      <c r="BH57" s="7" t="e">
        <v>#N/A</v>
      </c>
      <c r="BI57" s="7" t="e">
        <v>#N/A</v>
      </c>
      <c r="BJ57" s="7" t="e">
        <v>#N/A</v>
      </c>
      <c r="BK57" s="7" t="e">
        <v>#N/A</v>
      </c>
      <c r="BL57" s="7" t="e">
        <v>#N/A</v>
      </c>
      <c r="BM57" s="7" t="e">
        <v>#N/A</v>
      </c>
      <c r="BN57" s="7" t="e">
        <v>#N/A</v>
      </c>
      <c r="BO57" s="7" t="e">
        <v>#N/A</v>
      </c>
      <c r="BP57" s="7" t="e">
        <v>#N/A</v>
      </c>
      <c r="BQ57" s="7" t="e">
        <v>#N/A</v>
      </c>
      <c r="BR57" s="7" t="e">
        <v>#N/A</v>
      </c>
      <c r="BS57" s="7" t="e">
        <v>#N/A</v>
      </c>
      <c r="BT57" s="7" t="e">
        <v>#N/A</v>
      </c>
      <c r="BU57" s="7" t="e">
        <v>#N/A</v>
      </c>
      <c r="BV57" s="7" t="e">
        <v>#N/A</v>
      </c>
      <c r="BW57" s="7" t="e">
        <v>#N/A</v>
      </c>
      <c r="BX57" s="7" t="e">
        <v>#N/A</v>
      </c>
      <c r="BY57" s="7" t="e">
        <v>#N/A</v>
      </c>
      <c r="BZ57" s="7" t="e">
        <v>#N/A</v>
      </c>
      <c r="CA57" s="7" t="e">
        <v>#N/A</v>
      </c>
      <c r="CB57" s="7" t="e">
        <v>#N/A</v>
      </c>
      <c r="CC57" s="7" t="e">
        <v>#N/A</v>
      </c>
      <c r="CD57" s="7" t="e">
        <v>#N/A</v>
      </c>
      <c r="CE57" s="7" t="e">
        <v>#N/A</v>
      </c>
      <c r="CF57" s="7" t="e">
        <v>#N/A</v>
      </c>
      <c r="CG57" s="7" t="e">
        <v>#N/A</v>
      </c>
      <c r="CH57" s="7" t="e">
        <v>#N/A</v>
      </c>
      <c r="CI57" s="7" t="e">
        <v>#N/A</v>
      </c>
      <c r="CJ57" s="7" t="e">
        <v>#N/A</v>
      </c>
      <c r="CK57" s="7" t="e">
        <v>#N/A</v>
      </c>
      <c r="CL57" s="7" t="e">
        <v>#N/A</v>
      </c>
      <c r="CM57" s="7" t="e">
        <v>#N/A</v>
      </c>
      <c r="CN57" s="7" t="e">
        <v>#N/A</v>
      </c>
      <c r="CO57" s="7" t="e">
        <v>#N/A</v>
      </c>
    </row>
    <row r="58" spans="1:93" hidden="1" outlineLevel="5">
      <c r="A58" s="87" t="s">
        <v>146</v>
      </c>
      <c r="B58" s="7" t="e">
        <v>#N/A</v>
      </c>
      <c r="C58" s="11" t="e">
        <v>#N/A</v>
      </c>
      <c r="D58" s="7" t="e">
        <v>#N/A</v>
      </c>
      <c r="E58" s="7" t="e">
        <v>#N/A</v>
      </c>
      <c r="F58" s="7" t="e">
        <v>#N/A</v>
      </c>
      <c r="G58" s="7" t="e">
        <v>#N/A</v>
      </c>
      <c r="H58" s="7" t="e">
        <v>#N/A</v>
      </c>
      <c r="I58" s="7" t="e">
        <v>#N/A</v>
      </c>
      <c r="J58" s="7" t="e">
        <v>#N/A</v>
      </c>
      <c r="K58" s="7" t="e">
        <v>#N/A</v>
      </c>
      <c r="L58" s="7" t="e">
        <v>#N/A</v>
      </c>
      <c r="M58" s="7" t="e">
        <v>#N/A</v>
      </c>
      <c r="N58" s="7" t="e">
        <v>#N/A</v>
      </c>
      <c r="O58" s="7" t="e">
        <v>#N/A</v>
      </c>
      <c r="P58" s="7" t="e">
        <v>#N/A</v>
      </c>
      <c r="Q58" s="7" t="e">
        <v>#N/A</v>
      </c>
      <c r="R58" s="7" t="e">
        <v>#N/A</v>
      </c>
      <c r="S58" s="7" t="e">
        <v>#N/A</v>
      </c>
      <c r="T58" s="7" t="e">
        <v>#N/A</v>
      </c>
      <c r="U58" s="7" t="e">
        <v>#N/A</v>
      </c>
      <c r="V58" s="7" t="e">
        <v>#N/A</v>
      </c>
      <c r="W58" s="7" t="e">
        <v>#N/A</v>
      </c>
      <c r="X58" s="7" t="e">
        <v>#N/A</v>
      </c>
      <c r="Y58" s="7" t="e">
        <v>#N/A</v>
      </c>
      <c r="Z58" s="7" t="e">
        <v>#N/A</v>
      </c>
      <c r="AA58" s="7" t="e">
        <v>#N/A</v>
      </c>
      <c r="AB58" s="7" t="e">
        <v>#N/A</v>
      </c>
      <c r="AC58" s="7" t="e">
        <v>#N/A</v>
      </c>
      <c r="AD58" s="7" t="e">
        <v>#N/A</v>
      </c>
      <c r="AE58" s="7" t="e">
        <v>#N/A</v>
      </c>
      <c r="AF58" s="7" t="e">
        <v>#N/A</v>
      </c>
      <c r="AG58" s="7" t="e">
        <v>#N/A</v>
      </c>
      <c r="AH58" s="7" t="e">
        <v>#N/A</v>
      </c>
      <c r="AI58" s="7" t="e">
        <v>#N/A</v>
      </c>
      <c r="AJ58" s="7" t="e">
        <v>#N/A</v>
      </c>
      <c r="AK58" s="7" t="e">
        <v>#N/A</v>
      </c>
      <c r="AL58" s="7" t="e">
        <v>#N/A</v>
      </c>
      <c r="AM58" s="7" t="e">
        <v>#N/A</v>
      </c>
      <c r="AN58" s="7" t="e">
        <v>#N/A</v>
      </c>
      <c r="AO58" s="7" t="e">
        <v>#N/A</v>
      </c>
      <c r="AP58" s="7" t="e">
        <v>#N/A</v>
      </c>
      <c r="AQ58" s="7" t="e">
        <v>#N/A</v>
      </c>
      <c r="AR58" s="7" t="e">
        <v>#N/A</v>
      </c>
      <c r="AS58" s="7" t="e">
        <v>#N/A</v>
      </c>
      <c r="AT58" s="7" t="e">
        <v>#N/A</v>
      </c>
      <c r="AU58" s="7" t="e">
        <v>#N/A</v>
      </c>
      <c r="AV58" s="7" t="e">
        <v>#N/A</v>
      </c>
      <c r="AW58" s="7" t="e">
        <v>#N/A</v>
      </c>
      <c r="AX58" s="7" t="e">
        <v>#N/A</v>
      </c>
      <c r="AY58" s="7" t="e">
        <v>#N/A</v>
      </c>
      <c r="AZ58" s="7" t="e">
        <v>#N/A</v>
      </c>
      <c r="BA58" s="7" t="e">
        <v>#N/A</v>
      </c>
      <c r="BB58" s="7" t="e">
        <v>#N/A</v>
      </c>
      <c r="BC58" s="7" t="e">
        <v>#N/A</v>
      </c>
      <c r="BD58" s="7" t="e">
        <v>#N/A</v>
      </c>
      <c r="BE58" s="7" t="e">
        <v>#N/A</v>
      </c>
      <c r="BF58" s="7" t="e">
        <v>#N/A</v>
      </c>
      <c r="BG58" s="7" t="e">
        <v>#N/A</v>
      </c>
      <c r="BH58" s="7" t="e">
        <v>#N/A</v>
      </c>
      <c r="BI58" s="7" t="e">
        <v>#N/A</v>
      </c>
      <c r="BJ58" s="7" t="e">
        <v>#N/A</v>
      </c>
      <c r="BK58" s="7" t="e">
        <v>#N/A</v>
      </c>
      <c r="BL58" s="7" t="e">
        <v>#N/A</v>
      </c>
      <c r="BM58" s="7" t="e">
        <v>#N/A</v>
      </c>
      <c r="BN58" s="7" t="e">
        <v>#N/A</v>
      </c>
      <c r="BO58" s="7" t="e">
        <v>#N/A</v>
      </c>
      <c r="BP58" s="7" t="e">
        <v>#N/A</v>
      </c>
      <c r="BQ58" s="7" t="e">
        <v>#N/A</v>
      </c>
      <c r="BR58" s="7" t="e">
        <v>#N/A</v>
      </c>
      <c r="BS58" s="7" t="e">
        <v>#N/A</v>
      </c>
      <c r="BT58" s="7" t="e">
        <v>#N/A</v>
      </c>
      <c r="BU58" s="7" t="e">
        <v>#N/A</v>
      </c>
      <c r="BV58" s="7" t="e">
        <v>#N/A</v>
      </c>
      <c r="BW58" s="7" t="e">
        <v>#N/A</v>
      </c>
      <c r="BX58" s="7" t="e">
        <v>#N/A</v>
      </c>
      <c r="BY58" s="7" t="e">
        <v>#N/A</v>
      </c>
      <c r="BZ58" s="7" t="e">
        <v>#N/A</v>
      </c>
      <c r="CA58" s="7" t="e">
        <v>#N/A</v>
      </c>
      <c r="CB58" s="7" t="e">
        <v>#N/A</v>
      </c>
      <c r="CC58" s="7" t="e">
        <v>#N/A</v>
      </c>
      <c r="CD58" s="7" t="e">
        <v>#N/A</v>
      </c>
      <c r="CE58" s="7" t="e">
        <v>#N/A</v>
      </c>
      <c r="CF58" s="7" t="e">
        <v>#N/A</v>
      </c>
      <c r="CG58" s="7" t="e">
        <v>#N/A</v>
      </c>
      <c r="CH58" s="7" t="e">
        <v>#N/A</v>
      </c>
      <c r="CI58" s="7" t="e">
        <v>#N/A</v>
      </c>
      <c r="CJ58" s="7" t="e">
        <v>#N/A</v>
      </c>
      <c r="CK58" s="7" t="e">
        <v>#N/A</v>
      </c>
      <c r="CL58" s="7" t="e">
        <v>#N/A</v>
      </c>
      <c r="CM58" s="7" t="e">
        <v>#N/A</v>
      </c>
      <c r="CN58" s="7" t="e">
        <v>#N/A</v>
      </c>
      <c r="CO58" s="7" t="e">
        <v>#N/A</v>
      </c>
    </row>
    <row r="59" spans="1:93" hidden="1" outlineLevel="5">
      <c r="A59" s="87" t="s">
        <v>147</v>
      </c>
      <c r="B59" s="7" t="e">
        <v>#N/A</v>
      </c>
      <c r="C59" s="11" t="e">
        <v>#N/A</v>
      </c>
      <c r="D59" s="7" t="e">
        <v>#N/A</v>
      </c>
      <c r="E59" s="7" t="e">
        <v>#N/A</v>
      </c>
      <c r="F59" s="7" t="e">
        <v>#N/A</v>
      </c>
      <c r="G59" s="7" t="e">
        <v>#N/A</v>
      </c>
      <c r="H59" s="7" t="e">
        <v>#N/A</v>
      </c>
      <c r="I59" s="7" t="e">
        <v>#N/A</v>
      </c>
      <c r="J59" s="7" t="e">
        <v>#N/A</v>
      </c>
      <c r="K59" s="7" t="e">
        <v>#N/A</v>
      </c>
      <c r="L59" s="7" t="e">
        <v>#N/A</v>
      </c>
      <c r="M59" s="7" t="e">
        <v>#N/A</v>
      </c>
      <c r="N59" s="7" t="e">
        <v>#N/A</v>
      </c>
      <c r="O59" s="7" t="e">
        <v>#N/A</v>
      </c>
      <c r="P59" s="7" t="e">
        <v>#N/A</v>
      </c>
      <c r="Q59" s="7" t="e">
        <v>#N/A</v>
      </c>
      <c r="R59" s="7" t="e">
        <v>#N/A</v>
      </c>
      <c r="S59" s="7" t="e">
        <v>#N/A</v>
      </c>
      <c r="T59" s="7" t="e">
        <v>#N/A</v>
      </c>
      <c r="U59" s="7" t="e">
        <v>#N/A</v>
      </c>
      <c r="V59" s="7" t="e">
        <v>#N/A</v>
      </c>
      <c r="W59" s="7" t="e">
        <v>#N/A</v>
      </c>
      <c r="X59" s="7" t="e">
        <v>#N/A</v>
      </c>
      <c r="Y59" s="7" t="e">
        <v>#N/A</v>
      </c>
      <c r="Z59" s="7" t="e">
        <v>#N/A</v>
      </c>
      <c r="AA59" s="7" t="e">
        <v>#N/A</v>
      </c>
      <c r="AB59" s="7" t="e">
        <v>#N/A</v>
      </c>
      <c r="AC59" s="7" t="e">
        <v>#N/A</v>
      </c>
      <c r="AD59" s="7" t="e">
        <v>#N/A</v>
      </c>
      <c r="AE59" s="7" t="e">
        <v>#N/A</v>
      </c>
      <c r="AF59" s="7" t="e">
        <v>#N/A</v>
      </c>
      <c r="AG59" s="7" t="e">
        <v>#N/A</v>
      </c>
      <c r="AH59" s="7" t="e">
        <v>#N/A</v>
      </c>
      <c r="AI59" s="7" t="e">
        <v>#N/A</v>
      </c>
      <c r="AJ59" s="7" t="e">
        <v>#N/A</v>
      </c>
      <c r="AK59" s="7" t="e">
        <v>#N/A</v>
      </c>
      <c r="AL59" s="7" t="e">
        <v>#N/A</v>
      </c>
      <c r="AM59" s="7" t="e">
        <v>#N/A</v>
      </c>
      <c r="AN59" s="7" t="e">
        <v>#N/A</v>
      </c>
      <c r="AO59" s="7" t="e">
        <v>#N/A</v>
      </c>
      <c r="AP59" s="7" t="e">
        <v>#N/A</v>
      </c>
      <c r="AQ59" s="7" t="e">
        <v>#N/A</v>
      </c>
      <c r="AR59" s="7" t="e">
        <v>#N/A</v>
      </c>
      <c r="AS59" s="7" t="e">
        <v>#N/A</v>
      </c>
      <c r="AT59" s="7" t="e">
        <v>#N/A</v>
      </c>
      <c r="AU59" s="7" t="e">
        <v>#N/A</v>
      </c>
      <c r="AV59" s="7" t="e">
        <v>#N/A</v>
      </c>
      <c r="AW59" s="7" t="e">
        <v>#N/A</v>
      </c>
      <c r="AX59" s="7" t="e">
        <v>#N/A</v>
      </c>
      <c r="AY59" s="7" t="e">
        <v>#N/A</v>
      </c>
      <c r="AZ59" s="7" t="e">
        <v>#N/A</v>
      </c>
      <c r="BA59" s="7" t="e">
        <v>#N/A</v>
      </c>
      <c r="BB59" s="7" t="e">
        <v>#N/A</v>
      </c>
      <c r="BC59" s="7" t="e">
        <v>#N/A</v>
      </c>
      <c r="BD59" s="7" t="e">
        <v>#N/A</v>
      </c>
      <c r="BE59" s="7" t="e">
        <v>#N/A</v>
      </c>
      <c r="BF59" s="7" t="e">
        <v>#N/A</v>
      </c>
      <c r="BG59" s="7" t="e">
        <v>#N/A</v>
      </c>
      <c r="BH59" s="7" t="e">
        <v>#N/A</v>
      </c>
      <c r="BI59" s="7" t="e">
        <v>#N/A</v>
      </c>
      <c r="BJ59" s="7" t="e">
        <v>#N/A</v>
      </c>
      <c r="BK59" s="7" t="e">
        <v>#N/A</v>
      </c>
      <c r="BL59" s="7" t="e">
        <v>#N/A</v>
      </c>
      <c r="BM59" s="7" t="e">
        <v>#N/A</v>
      </c>
      <c r="BN59" s="7" t="e">
        <v>#N/A</v>
      </c>
      <c r="BO59" s="7" t="e">
        <v>#N/A</v>
      </c>
      <c r="BP59" s="7" t="e">
        <v>#N/A</v>
      </c>
      <c r="BQ59" s="7" t="e">
        <v>#N/A</v>
      </c>
      <c r="BR59" s="7" t="e">
        <v>#N/A</v>
      </c>
      <c r="BS59" s="7" t="e">
        <v>#N/A</v>
      </c>
      <c r="BT59" s="7" t="e">
        <v>#N/A</v>
      </c>
      <c r="BU59" s="7" t="e">
        <v>#N/A</v>
      </c>
      <c r="BV59" s="7" t="e">
        <v>#N/A</v>
      </c>
      <c r="BW59" s="7" t="e">
        <v>#N/A</v>
      </c>
      <c r="BX59" s="7" t="e">
        <v>#N/A</v>
      </c>
      <c r="BY59" s="7" t="e">
        <v>#N/A</v>
      </c>
      <c r="BZ59" s="7" t="e">
        <v>#N/A</v>
      </c>
      <c r="CA59" s="7" t="e">
        <v>#N/A</v>
      </c>
      <c r="CB59" s="7" t="e">
        <v>#N/A</v>
      </c>
      <c r="CC59" s="7" t="e">
        <v>#N/A</v>
      </c>
      <c r="CD59" s="7" t="e">
        <v>#N/A</v>
      </c>
      <c r="CE59" s="7" t="e">
        <v>#N/A</v>
      </c>
      <c r="CF59" s="7" t="e">
        <v>#N/A</v>
      </c>
      <c r="CG59" s="7" t="e">
        <v>#N/A</v>
      </c>
      <c r="CH59" s="7" t="e">
        <v>#N/A</v>
      </c>
      <c r="CI59" s="7" t="e">
        <v>#N/A</v>
      </c>
      <c r="CJ59" s="7" t="e">
        <v>#N/A</v>
      </c>
      <c r="CK59" s="7" t="e">
        <v>#N/A</v>
      </c>
      <c r="CL59" s="7" t="e">
        <v>#N/A</v>
      </c>
      <c r="CM59" s="7" t="e">
        <v>#N/A</v>
      </c>
      <c r="CN59" s="7" t="e">
        <v>#N/A</v>
      </c>
      <c r="CO59" s="7" t="e">
        <v>#N/A</v>
      </c>
    </row>
    <row r="60" spans="1:93" hidden="1" outlineLevel="4">
      <c r="A60" s="78" t="s">
        <v>132</v>
      </c>
      <c r="B60" s="7" t="e">
        <v>#N/A</v>
      </c>
      <c r="C60" s="11" t="e">
        <v>#N/A</v>
      </c>
      <c r="D60" s="7" t="e">
        <v>#N/A</v>
      </c>
      <c r="E60" s="7" t="e">
        <v>#N/A</v>
      </c>
      <c r="F60" s="7" t="e">
        <v>#N/A</v>
      </c>
      <c r="G60" s="7" t="e">
        <v>#N/A</v>
      </c>
      <c r="H60" s="7" t="e">
        <v>#N/A</v>
      </c>
      <c r="I60" s="7" t="e">
        <v>#N/A</v>
      </c>
      <c r="J60" s="7" t="e">
        <v>#N/A</v>
      </c>
      <c r="K60" s="7" t="e">
        <v>#N/A</v>
      </c>
      <c r="L60" s="7" t="e">
        <v>#N/A</v>
      </c>
      <c r="M60" s="7" t="e">
        <v>#N/A</v>
      </c>
      <c r="N60" s="7" t="e">
        <v>#N/A</v>
      </c>
      <c r="O60" s="7" t="e">
        <v>#N/A</v>
      </c>
      <c r="P60" s="7" t="e">
        <v>#N/A</v>
      </c>
      <c r="Q60" s="7" t="e">
        <v>#N/A</v>
      </c>
      <c r="R60" s="7" t="e">
        <v>#N/A</v>
      </c>
      <c r="S60" s="7" t="e">
        <v>#N/A</v>
      </c>
      <c r="T60" s="7" t="e">
        <v>#N/A</v>
      </c>
      <c r="U60" s="7" t="e">
        <v>#N/A</v>
      </c>
      <c r="V60" s="7" t="e">
        <v>#N/A</v>
      </c>
      <c r="W60" s="7" t="e">
        <v>#N/A</v>
      </c>
      <c r="X60" s="7" t="e">
        <v>#N/A</v>
      </c>
      <c r="Y60" s="7" t="e">
        <v>#N/A</v>
      </c>
      <c r="Z60" s="7" t="e">
        <v>#N/A</v>
      </c>
      <c r="AA60" s="7" t="e">
        <v>#N/A</v>
      </c>
      <c r="AB60" s="7" t="e">
        <v>#N/A</v>
      </c>
      <c r="AC60" s="7" t="e">
        <v>#N/A</v>
      </c>
      <c r="AD60" s="7" t="e">
        <v>#N/A</v>
      </c>
      <c r="AE60" s="7" t="e">
        <v>#N/A</v>
      </c>
      <c r="AF60" s="7" t="e">
        <v>#N/A</v>
      </c>
      <c r="AG60" s="7" t="e">
        <v>#N/A</v>
      </c>
      <c r="AH60" s="7" t="e">
        <v>#N/A</v>
      </c>
      <c r="AI60" s="7" t="e">
        <v>#N/A</v>
      </c>
      <c r="AJ60" s="7" t="e">
        <v>#N/A</v>
      </c>
      <c r="AK60" s="7" t="e">
        <v>#N/A</v>
      </c>
      <c r="AL60" s="7" t="e">
        <v>#N/A</v>
      </c>
      <c r="AM60" s="7" t="e">
        <v>#N/A</v>
      </c>
      <c r="AN60" s="7" t="e">
        <v>#N/A</v>
      </c>
      <c r="AO60" s="7" t="e">
        <v>#N/A</v>
      </c>
      <c r="AP60" s="7" t="e">
        <v>#N/A</v>
      </c>
      <c r="AQ60" s="7" t="e">
        <v>#N/A</v>
      </c>
      <c r="AR60" s="7" t="e">
        <v>#N/A</v>
      </c>
      <c r="AS60" s="7" t="e">
        <v>#N/A</v>
      </c>
      <c r="AT60" s="7" t="e">
        <v>#N/A</v>
      </c>
      <c r="AU60" s="7" t="e">
        <v>#N/A</v>
      </c>
      <c r="AV60" s="7" t="e">
        <v>#N/A</v>
      </c>
      <c r="AW60" s="7" t="e">
        <v>#N/A</v>
      </c>
      <c r="AX60" s="7" t="e">
        <v>#N/A</v>
      </c>
      <c r="AY60" s="7" t="e">
        <v>#N/A</v>
      </c>
      <c r="AZ60" s="7" t="e">
        <v>#N/A</v>
      </c>
      <c r="BA60" s="7" t="e">
        <v>#N/A</v>
      </c>
      <c r="BB60" s="7" t="e">
        <v>#N/A</v>
      </c>
      <c r="BC60" s="7" t="e">
        <v>#N/A</v>
      </c>
      <c r="BD60" s="7" t="e">
        <v>#N/A</v>
      </c>
      <c r="BE60" s="7" t="e">
        <v>#N/A</v>
      </c>
      <c r="BF60" s="7" t="e">
        <v>#N/A</v>
      </c>
      <c r="BG60" s="7" t="e">
        <v>#N/A</v>
      </c>
      <c r="BH60" s="7" t="e">
        <v>#N/A</v>
      </c>
      <c r="BI60" s="7" t="e">
        <v>#N/A</v>
      </c>
      <c r="BJ60" s="7" t="e">
        <v>#N/A</v>
      </c>
      <c r="BK60" s="7" t="e">
        <v>#N/A</v>
      </c>
      <c r="BL60" s="7" t="e">
        <v>#N/A</v>
      </c>
      <c r="BM60" s="7" t="e">
        <v>#N/A</v>
      </c>
      <c r="BN60" s="7" t="e">
        <v>#N/A</v>
      </c>
      <c r="BO60" s="7" t="e">
        <v>#N/A</v>
      </c>
      <c r="BP60" s="7" t="e">
        <v>#N/A</v>
      </c>
      <c r="BQ60" s="7" t="e">
        <v>#N/A</v>
      </c>
      <c r="BR60" s="7" t="e">
        <v>#N/A</v>
      </c>
      <c r="BS60" s="7" t="e">
        <v>#N/A</v>
      </c>
      <c r="BT60" s="7" t="e">
        <v>#N/A</v>
      </c>
      <c r="BU60" s="7" t="e">
        <v>#N/A</v>
      </c>
      <c r="BV60" s="7" t="e">
        <v>#N/A</v>
      </c>
      <c r="BW60" s="7" t="e">
        <v>#N/A</v>
      </c>
      <c r="BX60" s="7" t="e">
        <v>#N/A</v>
      </c>
      <c r="BY60" s="7" t="e">
        <v>#N/A</v>
      </c>
      <c r="BZ60" s="7" t="e">
        <v>#N/A</v>
      </c>
      <c r="CA60" s="7" t="e">
        <v>#N/A</v>
      </c>
      <c r="CB60" s="7" t="e">
        <v>#N/A</v>
      </c>
      <c r="CC60" s="7" t="e">
        <v>#N/A</v>
      </c>
      <c r="CD60" s="7" t="e">
        <v>#N/A</v>
      </c>
      <c r="CE60" s="7" t="e">
        <v>#N/A</v>
      </c>
      <c r="CF60" s="7" t="e">
        <v>#N/A</v>
      </c>
      <c r="CG60" s="7" t="e">
        <v>#N/A</v>
      </c>
      <c r="CH60" s="7" t="e">
        <v>#N/A</v>
      </c>
      <c r="CI60" s="7" t="e">
        <v>#N/A</v>
      </c>
      <c r="CJ60" s="7" t="e">
        <v>#N/A</v>
      </c>
      <c r="CK60" s="7" t="e">
        <v>#N/A</v>
      </c>
      <c r="CL60" s="7" t="e">
        <v>#N/A</v>
      </c>
      <c r="CM60" s="7" t="e">
        <v>#N/A</v>
      </c>
      <c r="CN60" s="7" t="e">
        <v>#N/A</v>
      </c>
      <c r="CO60" s="7" t="e">
        <v>#N/A</v>
      </c>
    </row>
    <row r="61" spans="1:93" hidden="1" outlineLevel="4">
      <c r="A61" s="79" t="s">
        <v>133</v>
      </c>
      <c r="B61" s="7" t="e">
        <v>#N/A</v>
      </c>
      <c r="C61" s="11" t="e">
        <v>#N/A</v>
      </c>
      <c r="D61" s="7" t="e">
        <v>#N/A</v>
      </c>
      <c r="E61" s="7" t="e">
        <v>#N/A</v>
      </c>
      <c r="F61" s="7" t="e">
        <v>#N/A</v>
      </c>
      <c r="G61" s="7" t="e">
        <v>#N/A</v>
      </c>
      <c r="H61" s="7" t="e">
        <v>#N/A</v>
      </c>
      <c r="I61" s="7" t="e">
        <v>#N/A</v>
      </c>
      <c r="J61" s="7" t="e">
        <v>#N/A</v>
      </c>
      <c r="K61" s="7" t="e">
        <v>#N/A</v>
      </c>
      <c r="L61" s="7" t="e">
        <v>#N/A</v>
      </c>
      <c r="M61" s="7" t="e">
        <v>#N/A</v>
      </c>
      <c r="N61" s="7" t="e">
        <v>#N/A</v>
      </c>
      <c r="O61" s="7" t="e">
        <v>#N/A</v>
      </c>
      <c r="P61" s="7" t="e">
        <v>#N/A</v>
      </c>
      <c r="Q61" s="7" t="e">
        <v>#N/A</v>
      </c>
      <c r="R61" s="7" t="e">
        <v>#N/A</v>
      </c>
      <c r="S61" s="7" t="e">
        <v>#N/A</v>
      </c>
      <c r="T61" s="7" t="e">
        <v>#N/A</v>
      </c>
      <c r="U61" s="7" t="e">
        <v>#N/A</v>
      </c>
      <c r="V61" s="7" t="e">
        <v>#N/A</v>
      </c>
      <c r="W61" s="7" t="e">
        <v>#N/A</v>
      </c>
      <c r="X61" s="7" t="e">
        <v>#N/A</v>
      </c>
      <c r="Y61" s="7" t="e">
        <v>#N/A</v>
      </c>
      <c r="Z61" s="7" t="e">
        <v>#N/A</v>
      </c>
      <c r="AA61" s="7" t="e">
        <v>#N/A</v>
      </c>
      <c r="AB61" s="7" t="e">
        <v>#N/A</v>
      </c>
      <c r="AC61" s="7" t="e">
        <v>#N/A</v>
      </c>
      <c r="AD61" s="7" t="e">
        <v>#N/A</v>
      </c>
      <c r="AE61" s="7" t="e">
        <v>#N/A</v>
      </c>
      <c r="AF61" s="7" t="e">
        <v>#N/A</v>
      </c>
      <c r="AG61" s="7" t="e">
        <v>#N/A</v>
      </c>
      <c r="AH61" s="7" t="e">
        <v>#N/A</v>
      </c>
      <c r="AI61" s="7" t="e">
        <v>#N/A</v>
      </c>
      <c r="AJ61" s="7" t="e">
        <v>#N/A</v>
      </c>
      <c r="AK61" s="7" t="e">
        <v>#N/A</v>
      </c>
      <c r="AL61" s="7" t="e">
        <v>#N/A</v>
      </c>
      <c r="AM61" s="7" t="e">
        <v>#N/A</v>
      </c>
      <c r="AN61" s="7" t="e">
        <v>#N/A</v>
      </c>
      <c r="AO61" s="7" t="e">
        <v>#N/A</v>
      </c>
      <c r="AP61" s="7" t="e">
        <v>#N/A</v>
      </c>
      <c r="AQ61" s="7" t="e">
        <v>#N/A</v>
      </c>
      <c r="AR61" s="7" t="e">
        <v>#N/A</v>
      </c>
      <c r="AS61" s="7" t="e">
        <v>#N/A</v>
      </c>
      <c r="AT61" s="7" t="e">
        <v>#N/A</v>
      </c>
      <c r="AU61" s="7" t="e">
        <v>#N/A</v>
      </c>
      <c r="AV61" s="7" t="e">
        <v>#N/A</v>
      </c>
      <c r="AW61" s="7" t="e">
        <v>#N/A</v>
      </c>
      <c r="AX61" s="7" t="e">
        <v>#N/A</v>
      </c>
      <c r="AY61" s="7" t="e">
        <v>#N/A</v>
      </c>
      <c r="AZ61" s="7" t="e">
        <v>#N/A</v>
      </c>
      <c r="BA61" s="7" t="e">
        <v>#N/A</v>
      </c>
      <c r="BB61" s="7" t="e">
        <v>#N/A</v>
      </c>
      <c r="BC61" s="7" t="e">
        <v>#N/A</v>
      </c>
      <c r="BD61" s="7" t="e">
        <v>#N/A</v>
      </c>
      <c r="BE61" s="7" t="e">
        <v>#N/A</v>
      </c>
      <c r="BF61" s="7" t="e">
        <v>#N/A</v>
      </c>
      <c r="BG61" s="7" t="e">
        <v>#N/A</v>
      </c>
      <c r="BH61" s="7" t="e">
        <v>#N/A</v>
      </c>
      <c r="BI61" s="7" t="e">
        <v>#N/A</v>
      </c>
      <c r="BJ61" s="7" t="e">
        <v>#N/A</v>
      </c>
      <c r="BK61" s="7" t="e">
        <v>#N/A</v>
      </c>
      <c r="BL61" s="7" t="e">
        <v>#N/A</v>
      </c>
      <c r="BM61" s="7" t="e">
        <v>#N/A</v>
      </c>
      <c r="BN61" s="7" t="e">
        <v>#N/A</v>
      </c>
      <c r="BO61" s="7" t="e">
        <v>#N/A</v>
      </c>
      <c r="BP61" s="7" t="e">
        <v>#N/A</v>
      </c>
      <c r="BQ61" s="7" t="e">
        <v>#N/A</v>
      </c>
      <c r="BR61" s="7" t="e">
        <v>#N/A</v>
      </c>
      <c r="BS61" s="7" t="e">
        <v>#N/A</v>
      </c>
      <c r="BT61" s="7" t="e">
        <v>#N/A</v>
      </c>
      <c r="BU61" s="7" t="e">
        <v>#N/A</v>
      </c>
      <c r="BV61" s="7" t="e">
        <v>#N/A</v>
      </c>
      <c r="BW61" s="7" t="e">
        <v>#N/A</v>
      </c>
      <c r="BX61" s="7" t="e">
        <v>#N/A</v>
      </c>
      <c r="BY61" s="7" t="e">
        <v>#N/A</v>
      </c>
      <c r="BZ61" s="7" t="e">
        <v>#N/A</v>
      </c>
      <c r="CA61" s="7" t="e">
        <v>#N/A</v>
      </c>
      <c r="CB61" s="7" t="e">
        <v>#N/A</v>
      </c>
      <c r="CC61" s="7" t="e">
        <v>#N/A</v>
      </c>
      <c r="CD61" s="7" t="e">
        <v>#N/A</v>
      </c>
      <c r="CE61" s="7" t="e">
        <v>#N/A</v>
      </c>
      <c r="CF61" s="7" t="e">
        <v>#N/A</v>
      </c>
      <c r="CG61" s="7" t="e">
        <v>#N/A</v>
      </c>
      <c r="CH61" s="7" t="e">
        <v>#N/A</v>
      </c>
      <c r="CI61" s="7" t="e">
        <v>#N/A</v>
      </c>
      <c r="CJ61" s="7" t="e">
        <v>#N/A</v>
      </c>
      <c r="CK61" s="7" t="e">
        <v>#N/A</v>
      </c>
      <c r="CL61" s="7" t="e">
        <v>#N/A</v>
      </c>
      <c r="CM61" s="7" t="e">
        <v>#N/A</v>
      </c>
      <c r="CN61" s="7" t="e">
        <v>#N/A</v>
      </c>
      <c r="CO61" s="7" t="e">
        <v>#N/A</v>
      </c>
    </row>
    <row r="62" spans="1:93" hidden="1" outlineLevel="4">
      <c r="A62" s="79" t="s">
        <v>134</v>
      </c>
      <c r="B62" s="7" t="e">
        <v>#N/A</v>
      </c>
      <c r="C62" s="11" t="e">
        <v>#N/A</v>
      </c>
      <c r="D62" s="7" t="e">
        <v>#N/A</v>
      </c>
      <c r="E62" s="7" t="e">
        <v>#N/A</v>
      </c>
      <c r="F62" s="7" t="e">
        <v>#N/A</v>
      </c>
      <c r="G62" s="7" t="e">
        <v>#N/A</v>
      </c>
      <c r="H62" s="7" t="e">
        <v>#N/A</v>
      </c>
      <c r="I62" s="7" t="e">
        <v>#N/A</v>
      </c>
      <c r="J62" s="7" t="e">
        <v>#N/A</v>
      </c>
      <c r="K62" s="7" t="e">
        <v>#N/A</v>
      </c>
      <c r="L62" s="7" t="e">
        <v>#N/A</v>
      </c>
      <c r="M62" s="7" t="e">
        <v>#N/A</v>
      </c>
      <c r="N62" s="7" t="e">
        <v>#N/A</v>
      </c>
      <c r="O62" s="7" t="e">
        <v>#N/A</v>
      </c>
      <c r="P62" s="7" t="e">
        <v>#N/A</v>
      </c>
      <c r="Q62" s="7" t="e">
        <v>#N/A</v>
      </c>
      <c r="R62" s="7" t="e">
        <v>#N/A</v>
      </c>
      <c r="S62" s="7" t="e">
        <v>#N/A</v>
      </c>
      <c r="T62" s="7" t="e">
        <v>#N/A</v>
      </c>
      <c r="U62" s="7" t="e">
        <v>#N/A</v>
      </c>
      <c r="V62" s="7" t="e">
        <v>#N/A</v>
      </c>
      <c r="W62" s="7" t="e">
        <v>#N/A</v>
      </c>
      <c r="X62" s="7" t="e">
        <v>#N/A</v>
      </c>
      <c r="Y62" s="7" t="e">
        <v>#N/A</v>
      </c>
      <c r="Z62" s="7" t="e">
        <v>#N/A</v>
      </c>
      <c r="AA62" s="7" t="e">
        <v>#N/A</v>
      </c>
      <c r="AB62" s="7" t="e">
        <v>#N/A</v>
      </c>
      <c r="AC62" s="7" t="e">
        <v>#N/A</v>
      </c>
      <c r="AD62" s="7" t="e">
        <v>#N/A</v>
      </c>
      <c r="AE62" s="7" t="e">
        <v>#N/A</v>
      </c>
      <c r="AF62" s="7" t="e">
        <v>#N/A</v>
      </c>
      <c r="AG62" s="7" t="e">
        <v>#N/A</v>
      </c>
      <c r="AH62" s="7" t="e">
        <v>#N/A</v>
      </c>
      <c r="AI62" s="7" t="e">
        <v>#N/A</v>
      </c>
      <c r="AJ62" s="7" t="e">
        <v>#N/A</v>
      </c>
      <c r="AK62" s="7" t="e">
        <v>#N/A</v>
      </c>
      <c r="AL62" s="7" t="e">
        <v>#N/A</v>
      </c>
      <c r="AM62" s="7" t="e">
        <v>#N/A</v>
      </c>
      <c r="AN62" s="7" t="e">
        <v>#N/A</v>
      </c>
      <c r="AO62" s="7" t="e">
        <v>#N/A</v>
      </c>
      <c r="AP62" s="7" t="e">
        <v>#N/A</v>
      </c>
      <c r="AQ62" s="7" t="e">
        <v>#N/A</v>
      </c>
      <c r="AR62" s="7" t="e">
        <v>#N/A</v>
      </c>
      <c r="AS62" s="7" t="e">
        <v>#N/A</v>
      </c>
      <c r="AT62" s="7" t="e">
        <v>#N/A</v>
      </c>
      <c r="AU62" s="7" t="e">
        <v>#N/A</v>
      </c>
      <c r="AV62" s="7" t="e">
        <v>#N/A</v>
      </c>
      <c r="AW62" s="7" t="e">
        <v>#N/A</v>
      </c>
      <c r="AX62" s="7" t="e">
        <v>#N/A</v>
      </c>
      <c r="AY62" s="7" t="e">
        <v>#N/A</v>
      </c>
      <c r="AZ62" s="7" t="e">
        <v>#N/A</v>
      </c>
      <c r="BA62" s="7" t="e">
        <v>#N/A</v>
      </c>
      <c r="BB62" s="7" t="e">
        <v>#N/A</v>
      </c>
      <c r="BC62" s="7" t="e">
        <v>#N/A</v>
      </c>
      <c r="BD62" s="7" t="e">
        <v>#N/A</v>
      </c>
      <c r="BE62" s="7" t="e">
        <v>#N/A</v>
      </c>
      <c r="BF62" s="7" t="e">
        <v>#N/A</v>
      </c>
      <c r="BG62" s="7" t="e">
        <v>#N/A</v>
      </c>
      <c r="BH62" s="7" t="e">
        <v>#N/A</v>
      </c>
      <c r="BI62" s="7" t="e">
        <v>#N/A</v>
      </c>
      <c r="BJ62" s="7" t="e">
        <v>#N/A</v>
      </c>
      <c r="BK62" s="7" t="e">
        <v>#N/A</v>
      </c>
      <c r="BL62" s="7" t="e">
        <v>#N/A</v>
      </c>
      <c r="BM62" s="7" t="e">
        <v>#N/A</v>
      </c>
      <c r="BN62" s="7" t="e">
        <v>#N/A</v>
      </c>
      <c r="BO62" s="7" t="e">
        <v>#N/A</v>
      </c>
      <c r="BP62" s="7" t="e">
        <v>#N/A</v>
      </c>
      <c r="BQ62" s="7" t="e">
        <v>#N/A</v>
      </c>
      <c r="BR62" s="7" t="e">
        <v>#N/A</v>
      </c>
      <c r="BS62" s="7" t="e">
        <v>#N/A</v>
      </c>
      <c r="BT62" s="7" t="e">
        <v>#N/A</v>
      </c>
      <c r="BU62" s="7" t="e">
        <v>#N/A</v>
      </c>
      <c r="BV62" s="7" t="e">
        <v>#N/A</v>
      </c>
      <c r="BW62" s="7" t="e">
        <v>#N/A</v>
      </c>
      <c r="BX62" s="7" t="e">
        <v>#N/A</v>
      </c>
      <c r="BY62" s="7" t="e">
        <v>#N/A</v>
      </c>
      <c r="BZ62" s="7" t="e">
        <v>#N/A</v>
      </c>
      <c r="CA62" s="7" t="e">
        <v>#N/A</v>
      </c>
      <c r="CB62" s="7" t="e">
        <v>#N/A</v>
      </c>
      <c r="CC62" s="7" t="e">
        <v>#N/A</v>
      </c>
      <c r="CD62" s="7" t="e">
        <v>#N/A</v>
      </c>
      <c r="CE62" s="7" t="e">
        <v>#N/A</v>
      </c>
      <c r="CF62" s="7" t="e">
        <v>#N/A</v>
      </c>
      <c r="CG62" s="7" t="e">
        <v>#N/A</v>
      </c>
      <c r="CH62" s="7" t="e">
        <v>#N/A</v>
      </c>
      <c r="CI62" s="7" t="e">
        <v>#N/A</v>
      </c>
      <c r="CJ62" s="7" t="e">
        <v>#N/A</v>
      </c>
      <c r="CK62" s="7" t="e">
        <v>#N/A</v>
      </c>
      <c r="CL62" s="7" t="e">
        <v>#N/A</v>
      </c>
      <c r="CM62" s="7" t="e">
        <v>#N/A</v>
      </c>
      <c r="CN62" s="7" t="e">
        <v>#N/A</v>
      </c>
      <c r="CO62" s="7" t="e">
        <v>#N/A</v>
      </c>
    </row>
    <row r="63" spans="1:93" outlineLevel="1">
      <c r="A63" s="15" t="s">
        <v>5</v>
      </c>
      <c r="B63" s="7" t="e">
        <v>#N/A</v>
      </c>
      <c r="C63" s="11" t="e">
        <v>#N/A</v>
      </c>
      <c r="D63" s="7" t="e">
        <v>#N/A</v>
      </c>
      <c r="E63" s="7" t="e">
        <v>#N/A</v>
      </c>
      <c r="F63" s="7" t="e">
        <v>#N/A</v>
      </c>
      <c r="G63" s="7" t="e">
        <v>#N/A</v>
      </c>
      <c r="H63" s="7" t="e">
        <v>#N/A</v>
      </c>
      <c r="I63" s="7" t="e">
        <v>#N/A</v>
      </c>
      <c r="J63" s="7" t="e">
        <v>#N/A</v>
      </c>
      <c r="K63" s="7" t="e">
        <v>#N/A</v>
      </c>
      <c r="L63" s="7" t="e">
        <v>#N/A</v>
      </c>
      <c r="M63" s="7" t="e">
        <v>#N/A</v>
      </c>
      <c r="N63" s="7" t="e">
        <v>#N/A</v>
      </c>
      <c r="O63" s="7" t="e">
        <v>#N/A</v>
      </c>
      <c r="P63" s="7" t="e">
        <v>#N/A</v>
      </c>
      <c r="Q63" s="7" t="e">
        <v>#N/A</v>
      </c>
      <c r="R63" s="7" t="e">
        <v>#N/A</v>
      </c>
      <c r="S63" s="7" t="e">
        <v>#N/A</v>
      </c>
      <c r="T63" s="7" t="e">
        <v>#N/A</v>
      </c>
      <c r="U63" s="7" t="e">
        <v>#N/A</v>
      </c>
      <c r="V63" s="7" t="e">
        <v>#N/A</v>
      </c>
      <c r="W63" s="7" t="e">
        <v>#N/A</v>
      </c>
      <c r="X63" s="7" t="e">
        <v>#N/A</v>
      </c>
      <c r="Y63" s="7" t="e">
        <v>#N/A</v>
      </c>
      <c r="Z63" s="7" t="e">
        <v>#N/A</v>
      </c>
      <c r="AA63" s="7" t="e">
        <v>#N/A</v>
      </c>
      <c r="AB63" s="7" t="e">
        <v>#N/A</v>
      </c>
      <c r="AC63" s="7" t="e">
        <v>#N/A</v>
      </c>
      <c r="AD63" s="7" t="e">
        <v>#N/A</v>
      </c>
      <c r="AE63" s="7" t="e">
        <v>#N/A</v>
      </c>
      <c r="AF63" s="7" t="e">
        <v>#N/A</v>
      </c>
      <c r="AG63" s="7" t="e">
        <v>#N/A</v>
      </c>
      <c r="AH63" s="7" t="e">
        <v>#N/A</v>
      </c>
      <c r="AI63" s="7" t="e">
        <v>#N/A</v>
      </c>
      <c r="AJ63" s="7" t="e">
        <v>#N/A</v>
      </c>
      <c r="AK63" s="7" t="e">
        <v>#N/A</v>
      </c>
      <c r="AL63" s="7" t="e">
        <v>#N/A</v>
      </c>
      <c r="AM63" s="7" t="e">
        <v>#N/A</v>
      </c>
      <c r="AN63" s="7" t="e">
        <v>#N/A</v>
      </c>
      <c r="AO63" s="7" t="e">
        <v>#N/A</v>
      </c>
      <c r="AP63" s="7" t="e">
        <v>#N/A</v>
      </c>
      <c r="AQ63" s="7" t="e">
        <v>#N/A</v>
      </c>
      <c r="AR63" s="7" t="e">
        <v>#N/A</v>
      </c>
      <c r="AS63" s="7" t="e">
        <v>#N/A</v>
      </c>
      <c r="AT63" s="7" t="e">
        <v>#N/A</v>
      </c>
      <c r="AU63" s="7" t="e">
        <v>#N/A</v>
      </c>
      <c r="AV63" s="7" t="e">
        <v>#N/A</v>
      </c>
      <c r="AW63" s="7" t="e">
        <v>#N/A</v>
      </c>
      <c r="AX63" s="7" t="e">
        <v>#N/A</v>
      </c>
      <c r="AY63" s="7" t="e">
        <v>#N/A</v>
      </c>
      <c r="AZ63" s="7" t="e">
        <v>#N/A</v>
      </c>
      <c r="BA63" s="7" t="e">
        <v>#N/A</v>
      </c>
      <c r="BB63" s="7" t="e">
        <v>#N/A</v>
      </c>
      <c r="BC63" s="7" t="e">
        <v>#N/A</v>
      </c>
      <c r="BD63" s="7" t="e">
        <v>#N/A</v>
      </c>
      <c r="BE63" s="7" t="e">
        <v>#N/A</v>
      </c>
      <c r="BF63" s="7" t="e">
        <v>#N/A</v>
      </c>
      <c r="BG63" s="7" t="e">
        <v>#N/A</v>
      </c>
      <c r="BH63" s="7" t="e">
        <v>#N/A</v>
      </c>
      <c r="BI63" s="7" t="e">
        <v>#N/A</v>
      </c>
      <c r="BJ63" s="7" t="e">
        <v>#N/A</v>
      </c>
      <c r="BK63" s="7" t="e">
        <v>#N/A</v>
      </c>
      <c r="BL63" s="7" t="e">
        <v>#N/A</v>
      </c>
      <c r="BM63" s="7" t="e">
        <v>#N/A</v>
      </c>
      <c r="BN63" s="7" t="e">
        <v>#N/A</v>
      </c>
      <c r="BO63" s="7" t="e">
        <v>#N/A</v>
      </c>
      <c r="BP63" s="7" t="e">
        <v>#N/A</v>
      </c>
      <c r="BQ63" s="7" t="e">
        <v>#N/A</v>
      </c>
      <c r="BR63" s="7" t="e">
        <v>#N/A</v>
      </c>
      <c r="BS63" s="7" t="e">
        <v>#N/A</v>
      </c>
      <c r="BT63" s="7" t="e">
        <v>#N/A</v>
      </c>
      <c r="BU63" s="7" t="e">
        <v>#N/A</v>
      </c>
      <c r="BV63" s="7" t="e">
        <v>#N/A</v>
      </c>
      <c r="BW63" s="7" t="e">
        <v>#N/A</v>
      </c>
      <c r="BX63" s="7" t="e">
        <v>#N/A</v>
      </c>
      <c r="BY63" s="7" t="e">
        <v>#N/A</v>
      </c>
      <c r="BZ63" s="7" t="e">
        <v>#N/A</v>
      </c>
      <c r="CA63" s="7" t="e">
        <v>#N/A</v>
      </c>
      <c r="CB63" s="7" t="e">
        <v>#N/A</v>
      </c>
      <c r="CC63" s="7" t="e">
        <v>#N/A</v>
      </c>
      <c r="CD63" s="7" t="e">
        <v>#N/A</v>
      </c>
      <c r="CE63" s="7" t="e">
        <v>#N/A</v>
      </c>
      <c r="CF63" s="7" t="e">
        <v>#N/A</v>
      </c>
      <c r="CG63" s="7" t="e">
        <v>#N/A</v>
      </c>
      <c r="CH63" s="7" t="e">
        <v>#N/A</v>
      </c>
      <c r="CI63" s="7" t="e">
        <v>#N/A</v>
      </c>
      <c r="CJ63" s="7" t="e">
        <v>#N/A</v>
      </c>
      <c r="CK63" s="7" t="e">
        <v>#N/A</v>
      </c>
      <c r="CL63" s="7" t="e">
        <v>#N/A</v>
      </c>
      <c r="CM63" s="7" t="e">
        <v>#N/A</v>
      </c>
      <c r="CN63" s="7" t="e">
        <v>#N/A</v>
      </c>
      <c r="CO63" s="7" t="e">
        <v>#N/A</v>
      </c>
    </row>
    <row r="64" spans="1:93" outlineLevel="2" collapsed="1">
      <c r="A64" s="77" t="s">
        <v>6</v>
      </c>
      <c r="B64" s="7" t="e">
        <v>#N/A</v>
      </c>
      <c r="C64" s="11" t="e">
        <v>#N/A</v>
      </c>
      <c r="D64" s="7" t="e">
        <v>#N/A</v>
      </c>
      <c r="E64" s="7" t="e">
        <v>#N/A</v>
      </c>
      <c r="F64" s="7" t="e">
        <v>#N/A</v>
      </c>
      <c r="G64" s="7" t="e">
        <v>#N/A</v>
      </c>
      <c r="H64" s="7" t="e">
        <v>#N/A</v>
      </c>
      <c r="I64" s="7" t="e">
        <v>#N/A</v>
      </c>
      <c r="J64" s="7" t="e">
        <v>#N/A</v>
      </c>
      <c r="K64" s="7" t="e">
        <v>#N/A</v>
      </c>
      <c r="L64" s="7" t="e">
        <v>#N/A</v>
      </c>
      <c r="M64" s="7" t="e">
        <v>#N/A</v>
      </c>
      <c r="N64" s="7" t="e">
        <v>#N/A</v>
      </c>
      <c r="O64" s="7" t="e">
        <v>#N/A</v>
      </c>
      <c r="P64" s="7" t="e">
        <v>#N/A</v>
      </c>
      <c r="Q64" s="7" t="e">
        <v>#N/A</v>
      </c>
      <c r="R64" s="7" t="e">
        <v>#N/A</v>
      </c>
      <c r="S64" s="7" t="e">
        <v>#N/A</v>
      </c>
      <c r="T64" s="7" t="e">
        <v>#N/A</v>
      </c>
      <c r="U64" s="7" t="e">
        <v>#N/A</v>
      </c>
      <c r="V64" s="7" t="e">
        <v>#N/A</v>
      </c>
      <c r="W64" s="7" t="e">
        <v>#N/A</v>
      </c>
      <c r="X64" s="7" t="e">
        <v>#N/A</v>
      </c>
      <c r="Y64" s="7" t="e">
        <v>#N/A</v>
      </c>
      <c r="Z64" s="7" t="e">
        <v>#N/A</v>
      </c>
      <c r="AA64" s="7" t="e">
        <v>#N/A</v>
      </c>
      <c r="AB64" s="7" t="e">
        <v>#N/A</v>
      </c>
      <c r="AC64" s="7" t="e">
        <v>#N/A</v>
      </c>
      <c r="AD64" s="7" t="e">
        <v>#N/A</v>
      </c>
      <c r="AE64" s="7" t="e">
        <v>#N/A</v>
      </c>
      <c r="AF64" s="7" t="e">
        <v>#N/A</v>
      </c>
      <c r="AG64" s="7" t="e">
        <v>#N/A</v>
      </c>
      <c r="AH64" s="7" t="e">
        <v>#N/A</v>
      </c>
      <c r="AI64" s="7" t="e">
        <v>#N/A</v>
      </c>
      <c r="AJ64" s="7" t="e">
        <v>#N/A</v>
      </c>
      <c r="AK64" s="7" t="e">
        <v>#N/A</v>
      </c>
      <c r="AL64" s="7" t="e">
        <v>#N/A</v>
      </c>
      <c r="AM64" s="7" t="e">
        <v>#N/A</v>
      </c>
      <c r="AN64" s="7" t="e">
        <v>#N/A</v>
      </c>
      <c r="AO64" s="7" t="e">
        <v>#N/A</v>
      </c>
      <c r="AP64" s="7" t="e">
        <v>#N/A</v>
      </c>
      <c r="AQ64" s="7" t="e">
        <v>#N/A</v>
      </c>
      <c r="AR64" s="7" t="e">
        <v>#N/A</v>
      </c>
      <c r="AS64" s="7" t="e">
        <v>#N/A</v>
      </c>
      <c r="AT64" s="7" t="e">
        <v>#N/A</v>
      </c>
      <c r="AU64" s="7" t="e">
        <v>#N/A</v>
      </c>
      <c r="AV64" s="7" t="e">
        <v>#N/A</v>
      </c>
      <c r="AW64" s="7" t="e">
        <v>#N/A</v>
      </c>
      <c r="AX64" s="7" t="e">
        <v>#N/A</v>
      </c>
      <c r="AY64" s="7" t="e">
        <v>#N/A</v>
      </c>
      <c r="AZ64" s="7" t="e">
        <v>#N/A</v>
      </c>
      <c r="BA64" s="7" t="e">
        <v>#N/A</v>
      </c>
      <c r="BB64" s="7" t="e">
        <v>#N/A</v>
      </c>
      <c r="BC64" s="7" t="e">
        <v>#N/A</v>
      </c>
      <c r="BD64" s="7" t="e">
        <v>#N/A</v>
      </c>
      <c r="BE64" s="7" t="e">
        <v>#N/A</v>
      </c>
      <c r="BF64" s="7" t="e">
        <v>#N/A</v>
      </c>
      <c r="BG64" s="7" t="e">
        <v>#N/A</v>
      </c>
      <c r="BH64" s="7" t="e">
        <v>#N/A</v>
      </c>
      <c r="BI64" s="7" t="e">
        <v>#N/A</v>
      </c>
      <c r="BJ64" s="7" t="e">
        <v>#N/A</v>
      </c>
      <c r="BK64" s="7" t="e">
        <v>#N/A</v>
      </c>
      <c r="BL64" s="7" t="e">
        <v>#N/A</v>
      </c>
      <c r="BM64" s="7" t="e">
        <v>#N/A</v>
      </c>
      <c r="BN64" s="7" t="e">
        <v>#N/A</v>
      </c>
      <c r="BO64" s="7" t="e">
        <v>#N/A</v>
      </c>
      <c r="BP64" s="7" t="e">
        <v>#N/A</v>
      </c>
      <c r="BQ64" s="7" t="e">
        <v>#N/A</v>
      </c>
      <c r="BR64" s="7" t="e">
        <v>#N/A</v>
      </c>
      <c r="BS64" s="7" t="e">
        <v>#N/A</v>
      </c>
      <c r="BT64" s="7" t="e">
        <v>#N/A</v>
      </c>
      <c r="BU64" s="7" t="e">
        <v>#N/A</v>
      </c>
      <c r="BV64" s="7" t="e">
        <v>#N/A</v>
      </c>
      <c r="BW64" s="7" t="e">
        <v>#N/A</v>
      </c>
      <c r="BX64" s="7" t="e">
        <v>#N/A</v>
      </c>
      <c r="BY64" s="7" t="e">
        <v>#N/A</v>
      </c>
      <c r="BZ64" s="7" t="e">
        <v>#N/A</v>
      </c>
      <c r="CA64" s="7" t="e">
        <v>#N/A</v>
      </c>
      <c r="CB64" s="7" t="e">
        <v>#N/A</v>
      </c>
      <c r="CC64" s="7" t="e">
        <v>#N/A</v>
      </c>
      <c r="CD64" s="7" t="e">
        <v>#N/A</v>
      </c>
      <c r="CE64" s="7" t="e">
        <v>#N/A</v>
      </c>
      <c r="CF64" s="7" t="e">
        <v>#N/A</v>
      </c>
      <c r="CG64" s="7" t="e">
        <v>#N/A</v>
      </c>
      <c r="CH64" s="7" t="e">
        <v>#N/A</v>
      </c>
      <c r="CI64" s="7" t="e">
        <v>#N/A</v>
      </c>
      <c r="CJ64" s="7" t="e">
        <v>#N/A</v>
      </c>
      <c r="CK64" s="7" t="e">
        <v>#N/A</v>
      </c>
      <c r="CL64" s="7" t="e">
        <v>#N/A</v>
      </c>
      <c r="CM64" s="7" t="e">
        <v>#N/A</v>
      </c>
      <c r="CN64" s="7" t="e">
        <v>#N/A</v>
      </c>
      <c r="CO64" s="7" t="e">
        <v>#N/A</v>
      </c>
    </row>
    <row r="65" spans="1:93" hidden="1" outlineLevel="3">
      <c r="A65" s="16" t="s">
        <v>7</v>
      </c>
      <c r="B65" s="7" t="e">
        <v>#N/A</v>
      </c>
      <c r="C65" s="11" t="e">
        <v>#N/A</v>
      </c>
      <c r="D65" s="7" t="e">
        <v>#N/A</v>
      </c>
      <c r="E65" s="7" t="e">
        <v>#N/A</v>
      </c>
      <c r="F65" s="7" t="e">
        <v>#N/A</v>
      </c>
      <c r="G65" s="7" t="e">
        <v>#N/A</v>
      </c>
      <c r="H65" s="7" t="e">
        <v>#N/A</v>
      </c>
      <c r="I65" s="7" t="e">
        <v>#N/A</v>
      </c>
      <c r="J65" s="7" t="e">
        <v>#N/A</v>
      </c>
      <c r="K65" s="7" t="e">
        <v>#N/A</v>
      </c>
      <c r="L65" s="7" t="e">
        <v>#N/A</v>
      </c>
      <c r="M65" s="7" t="e">
        <v>#N/A</v>
      </c>
      <c r="N65" s="7" t="e">
        <v>#N/A</v>
      </c>
      <c r="O65" s="7" t="e">
        <v>#N/A</v>
      </c>
      <c r="P65" s="7" t="e">
        <v>#N/A</v>
      </c>
      <c r="Q65" s="7" t="e">
        <v>#N/A</v>
      </c>
      <c r="R65" s="7" t="e">
        <v>#N/A</v>
      </c>
      <c r="S65" s="7" t="e">
        <v>#N/A</v>
      </c>
      <c r="T65" s="7" t="e">
        <v>#N/A</v>
      </c>
      <c r="U65" s="7" t="e">
        <v>#N/A</v>
      </c>
      <c r="V65" s="7" t="e">
        <v>#N/A</v>
      </c>
      <c r="W65" s="7" t="e">
        <v>#N/A</v>
      </c>
      <c r="X65" s="7" t="e">
        <v>#N/A</v>
      </c>
      <c r="Y65" s="7" t="e">
        <v>#N/A</v>
      </c>
      <c r="Z65" s="7" t="e">
        <v>#N/A</v>
      </c>
      <c r="AA65" s="7" t="e">
        <v>#N/A</v>
      </c>
      <c r="AB65" s="7" t="e">
        <v>#N/A</v>
      </c>
      <c r="AC65" s="7" t="e">
        <v>#N/A</v>
      </c>
      <c r="AD65" s="7" t="e">
        <v>#N/A</v>
      </c>
      <c r="AE65" s="7" t="e">
        <v>#N/A</v>
      </c>
      <c r="AF65" s="7" t="e">
        <v>#N/A</v>
      </c>
      <c r="AG65" s="7" t="e">
        <v>#N/A</v>
      </c>
      <c r="AH65" s="7" t="e">
        <v>#N/A</v>
      </c>
      <c r="AI65" s="7" t="e">
        <v>#N/A</v>
      </c>
      <c r="AJ65" s="7" t="e">
        <v>#N/A</v>
      </c>
      <c r="AK65" s="7" t="e">
        <v>#N/A</v>
      </c>
      <c r="AL65" s="7" t="e">
        <v>#N/A</v>
      </c>
      <c r="AM65" s="7" t="e">
        <v>#N/A</v>
      </c>
      <c r="AN65" s="7" t="e">
        <v>#N/A</v>
      </c>
      <c r="AO65" s="7" t="e">
        <v>#N/A</v>
      </c>
      <c r="AP65" s="7" t="e">
        <v>#N/A</v>
      </c>
      <c r="AQ65" s="7" t="e">
        <v>#N/A</v>
      </c>
      <c r="AR65" s="7" t="e">
        <v>#N/A</v>
      </c>
      <c r="AS65" s="7" t="e">
        <v>#N/A</v>
      </c>
      <c r="AT65" s="7" t="e">
        <v>#N/A</v>
      </c>
      <c r="AU65" s="7" t="e">
        <v>#N/A</v>
      </c>
      <c r="AV65" s="7" t="e">
        <v>#N/A</v>
      </c>
      <c r="AW65" s="7" t="e">
        <v>#N/A</v>
      </c>
      <c r="AX65" s="7" t="e">
        <v>#N/A</v>
      </c>
      <c r="AY65" s="7" t="e">
        <v>#N/A</v>
      </c>
      <c r="AZ65" s="7" t="e">
        <v>#N/A</v>
      </c>
      <c r="BA65" s="7" t="e">
        <v>#N/A</v>
      </c>
      <c r="BB65" s="7" t="e">
        <v>#N/A</v>
      </c>
      <c r="BC65" s="7" t="e">
        <v>#N/A</v>
      </c>
      <c r="BD65" s="7" t="e">
        <v>#N/A</v>
      </c>
      <c r="BE65" s="7" t="e">
        <v>#N/A</v>
      </c>
      <c r="BF65" s="7" t="e">
        <v>#N/A</v>
      </c>
      <c r="BG65" s="7" t="e">
        <v>#N/A</v>
      </c>
      <c r="BH65" s="7" t="e">
        <v>#N/A</v>
      </c>
      <c r="BI65" s="7" t="e">
        <v>#N/A</v>
      </c>
      <c r="BJ65" s="7" t="e">
        <v>#N/A</v>
      </c>
      <c r="BK65" s="7" t="e">
        <v>#N/A</v>
      </c>
      <c r="BL65" s="7" t="e">
        <v>#N/A</v>
      </c>
      <c r="BM65" s="7" t="e">
        <v>#N/A</v>
      </c>
      <c r="BN65" s="7" t="e">
        <v>#N/A</v>
      </c>
      <c r="BO65" s="7" t="e">
        <v>#N/A</v>
      </c>
      <c r="BP65" s="7" t="e">
        <v>#N/A</v>
      </c>
      <c r="BQ65" s="7" t="e">
        <v>#N/A</v>
      </c>
      <c r="BR65" s="7" t="e">
        <v>#N/A</v>
      </c>
      <c r="BS65" s="7" t="e">
        <v>#N/A</v>
      </c>
      <c r="BT65" s="7" t="e">
        <v>#N/A</v>
      </c>
      <c r="BU65" s="7" t="e">
        <v>#N/A</v>
      </c>
      <c r="BV65" s="7" t="e">
        <v>#N/A</v>
      </c>
      <c r="BW65" s="7" t="e">
        <v>#N/A</v>
      </c>
      <c r="BX65" s="7" t="e">
        <v>#N/A</v>
      </c>
      <c r="BY65" s="7" t="e">
        <v>#N/A</v>
      </c>
      <c r="BZ65" s="7" t="e">
        <v>#N/A</v>
      </c>
      <c r="CA65" s="7" t="e">
        <v>#N/A</v>
      </c>
      <c r="CB65" s="7" t="e">
        <v>#N/A</v>
      </c>
      <c r="CC65" s="7" t="e">
        <v>#N/A</v>
      </c>
      <c r="CD65" s="7" t="e">
        <v>#N/A</v>
      </c>
      <c r="CE65" s="7" t="e">
        <v>#N/A</v>
      </c>
      <c r="CF65" s="7" t="e">
        <v>#N/A</v>
      </c>
      <c r="CG65" s="7" t="e">
        <v>#N/A</v>
      </c>
      <c r="CH65" s="7" t="e">
        <v>#N/A</v>
      </c>
      <c r="CI65" s="7" t="e">
        <v>#N/A</v>
      </c>
      <c r="CJ65" s="7" t="e">
        <v>#N/A</v>
      </c>
      <c r="CK65" s="7" t="e">
        <v>#N/A</v>
      </c>
      <c r="CL65" s="7" t="e">
        <v>#N/A</v>
      </c>
      <c r="CM65" s="7" t="e">
        <v>#N/A</v>
      </c>
      <c r="CN65" s="7" t="e">
        <v>#N/A</v>
      </c>
      <c r="CO65" s="7" t="e">
        <v>#N/A</v>
      </c>
    </row>
    <row r="66" spans="1:93" hidden="1" outlineLevel="3">
      <c r="A66" s="16" t="s">
        <v>164</v>
      </c>
      <c r="B66" s="7" t="e">
        <v>#N/A</v>
      </c>
      <c r="C66" s="11" t="e">
        <v>#N/A</v>
      </c>
      <c r="D66" s="7" t="e">
        <v>#N/A</v>
      </c>
      <c r="E66" s="7" t="e">
        <v>#N/A</v>
      </c>
      <c r="F66" s="7" t="e">
        <v>#N/A</v>
      </c>
      <c r="G66" s="7" t="e">
        <v>#N/A</v>
      </c>
      <c r="H66" s="7" t="e">
        <v>#N/A</v>
      </c>
      <c r="I66" s="7" t="e">
        <v>#N/A</v>
      </c>
      <c r="J66" s="7" t="e">
        <v>#N/A</v>
      </c>
      <c r="K66" s="7" t="e">
        <v>#N/A</v>
      </c>
      <c r="L66" s="7" t="e">
        <v>#N/A</v>
      </c>
      <c r="M66" s="7" t="e">
        <v>#N/A</v>
      </c>
      <c r="N66" s="7" t="e">
        <v>#N/A</v>
      </c>
      <c r="O66" s="7" t="e">
        <v>#N/A</v>
      </c>
      <c r="P66" s="7" t="e">
        <v>#N/A</v>
      </c>
      <c r="Q66" s="7" t="e">
        <v>#N/A</v>
      </c>
      <c r="R66" s="7" t="e">
        <v>#N/A</v>
      </c>
      <c r="S66" s="7" t="e">
        <v>#N/A</v>
      </c>
      <c r="T66" s="7" t="e">
        <v>#N/A</v>
      </c>
      <c r="U66" s="7" t="e">
        <v>#N/A</v>
      </c>
      <c r="V66" s="7" t="e">
        <v>#N/A</v>
      </c>
      <c r="W66" s="7" t="e">
        <v>#N/A</v>
      </c>
      <c r="X66" s="7" t="e">
        <v>#N/A</v>
      </c>
      <c r="Y66" s="7" t="e">
        <v>#N/A</v>
      </c>
      <c r="Z66" s="7" t="e">
        <v>#N/A</v>
      </c>
      <c r="AA66" s="7" t="e">
        <v>#N/A</v>
      </c>
      <c r="AB66" s="7" t="e">
        <v>#N/A</v>
      </c>
      <c r="AC66" s="7" t="e">
        <v>#N/A</v>
      </c>
      <c r="AD66" s="7" t="e">
        <v>#N/A</v>
      </c>
      <c r="AE66" s="7" t="e">
        <v>#N/A</v>
      </c>
      <c r="AF66" s="7" t="e">
        <v>#N/A</v>
      </c>
      <c r="AG66" s="7" t="e">
        <v>#N/A</v>
      </c>
      <c r="AH66" s="7" t="e">
        <v>#N/A</v>
      </c>
      <c r="AI66" s="7" t="e">
        <v>#N/A</v>
      </c>
      <c r="AJ66" s="7" t="e">
        <v>#N/A</v>
      </c>
      <c r="AK66" s="7" t="e">
        <v>#N/A</v>
      </c>
      <c r="AL66" s="7" t="e">
        <v>#N/A</v>
      </c>
      <c r="AM66" s="7" t="e">
        <v>#N/A</v>
      </c>
      <c r="AN66" s="7" t="e">
        <v>#N/A</v>
      </c>
      <c r="AO66" s="7" t="e">
        <v>#N/A</v>
      </c>
      <c r="AP66" s="7" t="e">
        <v>#N/A</v>
      </c>
      <c r="AQ66" s="7" t="e">
        <v>#N/A</v>
      </c>
      <c r="AR66" s="7" t="e">
        <v>#N/A</v>
      </c>
      <c r="AS66" s="7" t="e">
        <v>#N/A</v>
      </c>
      <c r="AT66" s="7" t="e">
        <v>#N/A</v>
      </c>
      <c r="AU66" s="7" t="e">
        <v>#N/A</v>
      </c>
      <c r="AV66" s="7" t="e">
        <v>#N/A</v>
      </c>
      <c r="AW66" s="7" t="e">
        <v>#N/A</v>
      </c>
      <c r="AX66" s="7" t="e">
        <v>#N/A</v>
      </c>
      <c r="AY66" s="7" t="e">
        <v>#N/A</v>
      </c>
      <c r="AZ66" s="7" t="e">
        <v>#N/A</v>
      </c>
      <c r="BA66" s="7" t="e">
        <v>#N/A</v>
      </c>
      <c r="BB66" s="7" t="e">
        <v>#N/A</v>
      </c>
      <c r="BC66" s="7" t="e">
        <v>#N/A</v>
      </c>
      <c r="BD66" s="7" t="e">
        <v>#N/A</v>
      </c>
      <c r="BE66" s="7" t="e">
        <v>#N/A</v>
      </c>
      <c r="BF66" s="7" t="e">
        <v>#N/A</v>
      </c>
      <c r="BG66" s="7" t="e">
        <v>#N/A</v>
      </c>
      <c r="BH66" s="7" t="e">
        <v>#N/A</v>
      </c>
      <c r="BI66" s="7" t="e">
        <v>#N/A</v>
      </c>
      <c r="BJ66" s="7" t="e">
        <v>#N/A</v>
      </c>
      <c r="BK66" s="7" t="e">
        <v>#N/A</v>
      </c>
      <c r="BL66" s="7" t="e">
        <v>#N/A</v>
      </c>
      <c r="BM66" s="7" t="e">
        <v>#N/A</v>
      </c>
      <c r="BN66" s="7" t="e">
        <v>#N/A</v>
      </c>
      <c r="BO66" s="7" t="e">
        <v>#N/A</v>
      </c>
      <c r="BP66" s="7" t="e">
        <v>#N/A</v>
      </c>
      <c r="BQ66" s="7" t="e">
        <v>#N/A</v>
      </c>
      <c r="BR66" s="7" t="e">
        <v>#N/A</v>
      </c>
      <c r="BS66" s="7" t="e">
        <v>#N/A</v>
      </c>
      <c r="BT66" s="7" t="e">
        <v>#N/A</v>
      </c>
      <c r="BU66" s="7" t="e">
        <v>#N/A</v>
      </c>
      <c r="BV66" s="7" t="e">
        <v>#N/A</v>
      </c>
      <c r="BW66" s="7" t="e">
        <v>#N/A</v>
      </c>
      <c r="BX66" s="7" t="e">
        <v>#N/A</v>
      </c>
      <c r="BY66" s="7" t="e">
        <v>#N/A</v>
      </c>
      <c r="BZ66" s="7" t="e">
        <v>#N/A</v>
      </c>
      <c r="CA66" s="7" t="e">
        <v>#N/A</v>
      </c>
      <c r="CB66" s="7" t="e">
        <v>#N/A</v>
      </c>
      <c r="CC66" s="7" t="e">
        <v>#N/A</v>
      </c>
      <c r="CD66" s="7" t="e">
        <v>#N/A</v>
      </c>
      <c r="CE66" s="7" t="e">
        <v>#N/A</v>
      </c>
      <c r="CF66" s="7" t="e">
        <v>#N/A</v>
      </c>
      <c r="CG66" s="7" t="e">
        <v>#N/A</v>
      </c>
      <c r="CH66" s="7" t="e">
        <v>#N/A</v>
      </c>
      <c r="CI66" s="7" t="e">
        <v>#N/A</v>
      </c>
      <c r="CJ66" s="7" t="e">
        <v>#N/A</v>
      </c>
      <c r="CK66" s="7" t="e">
        <v>#N/A</v>
      </c>
      <c r="CL66" s="7" t="e">
        <v>#N/A</v>
      </c>
      <c r="CM66" s="7" t="e">
        <v>#N/A</v>
      </c>
      <c r="CN66" s="7" t="e">
        <v>#N/A</v>
      </c>
      <c r="CO66" s="7" t="e">
        <v>#N/A</v>
      </c>
    </row>
    <row r="67" spans="1:93" outlineLevel="2" collapsed="1">
      <c r="A67" s="77" t="s">
        <v>8</v>
      </c>
      <c r="B67" s="7" t="e">
        <v>#N/A</v>
      </c>
      <c r="C67" s="11" t="e">
        <v>#N/A</v>
      </c>
      <c r="D67" s="7" t="e">
        <v>#N/A</v>
      </c>
      <c r="E67" s="7" t="e">
        <v>#N/A</v>
      </c>
      <c r="F67" s="7" t="e">
        <v>#N/A</v>
      </c>
      <c r="G67" s="7" t="e">
        <v>#N/A</v>
      </c>
      <c r="H67" s="7" t="e">
        <v>#N/A</v>
      </c>
      <c r="I67" s="7" t="e">
        <v>#N/A</v>
      </c>
      <c r="J67" s="7" t="e">
        <v>#N/A</v>
      </c>
      <c r="K67" s="7" t="e">
        <v>#N/A</v>
      </c>
      <c r="L67" s="7" t="e">
        <v>#N/A</v>
      </c>
      <c r="M67" s="7" t="e">
        <v>#N/A</v>
      </c>
      <c r="N67" s="7" t="e">
        <v>#N/A</v>
      </c>
      <c r="O67" s="7" t="e">
        <v>#N/A</v>
      </c>
      <c r="P67" s="7" t="e">
        <v>#N/A</v>
      </c>
      <c r="Q67" s="7" t="e">
        <v>#N/A</v>
      </c>
      <c r="R67" s="7" t="e">
        <v>#N/A</v>
      </c>
      <c r="S67" s="7" t="e">
        <v>#N/A</v>
      </c>
      <c r="T67" s="7" t="e">
        <v>#N/A</v>
      </c>
      <c r="U67" s="7" t="e">
        <v>#N/A</v>
      </c>
      <c r="V67" s="7" t="e">
        <v>#N/A</v>
      </c>
      <c r="W67" s="7" t="e">
        <v>#N/A</v>
      </c>
      <c r="X67" s="7" t="e">
        <v>#N/A</v>
      </c>
      <c r="Y67" s="7" t="e">
        <v>#N/A</v>
      </c>
      <c r="Z67" s="7" t="e">
        <v>#N/A</v>
      </c>
      <c r="AA67" s="7" t="e">
        <v>#N/A</v>
      </c>
      <c r="AB67" s="7" t="e">
        <v>#N/A</v>
      </c>
      <c r="AC67" s="7" t="e">
        <v>#N/A</v>
      </c>
      <c r="AD67" s="7" t="e">
        <v>#N/A</v>
      </c>
      <c r="AE67" s="7" t="e">
        <v>#N/A</v>
      </c>
      <c r="AF67" s="7" t="e">
        <v>#N/A</v>
      </c>
      <c r="AG67" s="7" t="e">
        <v>#N/A</v>
      </c>
      <c r="AH67" s="7" t="e">
        <v>#N/A</v>
      </c>
      <c r="AI67" s="7" t="e">
        <v>#N/A</v>
      </c>
      <c r="AJ67" s="7" t="e">
        <v>#N/A</v>
      </c>
      <c r="AK67" s="7" t="e">
        <v>#N/A</v>
      </c>
      <c r="AL67" s="7" t="e">
        <v>#N/A</v>
      </c>
      <c r="AM67" s="7" t="e">
        <v>#N/A</v>
      </c>
      <c r="AN67" s="7" t="e">
        <v>#N/A</v>
      </c>
      <c r="AO67" s="7" t="e">
        <v>#N/A</v>
      </c>
      <c r="AP67" s="7" t="e">
        <v>#N/A</v>
      </c>
      <c r="AQ67" s="7" t="e">
        <v>#N/A</v>
      </c>
      <c r="AR67" s="7" t="e">
        <v>#N/A</v>
      </c>
      <c r="AS67" s="7" t="e">
        <v>#N/A</v>
      </c>
      <c r="AT67" s="7" t="e">
        <v>#N/A</v>
      </c>
      <c r="AU67" s="7" t="e">
        <v>#N/A</v>
      </c>
      <c r="AV67" s="7" t="e">
        <v>#N/A</v>
      </c>
      <c r="AW67" s="7" t="e">
        <v>#N/A</v>
      </c>
      <c r="AX67" s="7" t="e">
        <v>#N/A</v>
      </c>
      <c r="AY67" s="7" t="e">
        <v>#N/A</v>
      </c>
      <c r="AZ67" s="7" t="e">
        <v>#N/A</v>
      </c>
      <c r="BA67" s="7" t="e">
        <v>#N/A</v>
      </c>
      <c r="BB67" s="7" t="e">
        <v>#N/A</v>
      </c>
      <c r="BC67" s="7" t="e">
        <v>#N/A</v>
      </c>
      <c r="BD67" s="7" t="e">
        <v>#N/A</v>
      </c>
      <c r="BE67" s="7" t="e">
        <v>#N/A</v>
      </c>
      <c r="BF67" s="7" t="e">
        <v>#N/A</v>
      </c>
      <c r="BG67" s="7" t="e">
        <v>#N/A</v>
      </c>
      <c r="BH67" s="7" t="e">
        <v>#N/A</v>
      </c>
      <c r="BI67" s="7" t="e">
        <v>#N/A</v>
      </c>
      <c r="BJ67" s="7" t="e">
        <v>#N/A</v>
      </c>
      <c r="BK67" s="7" t="e">
        <v>#N/A</v>
      </c>
      <c r="BL67" s="7" t="e">
        <v>#N/A</v>
      </c>
      <c r="BM67" s="7" t="e">
        <v>#N/A</v>
      </c>
      <c r="BN67" s="7" t="e">
        <v>#N/A</v>
      </c>
      <c r="BO67" s="7" t="e">
        <v>#N/A</v>
      </c>
      <c r="BP67" s="7" t="e">
        <v>#N/A</v>
      </c>
      <c r="BQ67" s="7" t="e">
        <v>#N/A</v>
      </c>
      <c r="BR67" s="7" t="e">
        <v>#N/A</v>
      </c>
      <c r="BS67" s="7" t="e">
        <v>#N/A</v>
      </c>
      <c r="BT67" s="7" t="e">
        <v>#N/A</v>
      </c>
      <c r="BU67" s="7" t="e">
        <v>#N/A</v>
      </c>
      <c r="BV67" s="7" t="e">
        <v>#N/A</v>
      </c>
      <c r="BW67" s="7" t="e">
        <v>#N/A</v>
      </c>
      <c r="BX67" s="7" t="e">
        <v>#N/A</v>
      </c>
      <c r="BY67" s="7" t="e">
        <v>#N/A</v>
      </c>
      <c r="BZ67" s="7" t="e">
        <v>#N/A</v>
      </c>
      <c r="CA67" s="7" t="e">
        <v>#N/A</v>
      </c>
      <c r="CB67" s="7" t="e">
        <v>#N/A</v>
      </c>
      <c r="CC67" s="7" t="e">
        <v>#N/A</v>
      </c>
      <c r="CD67" s="7" t="e">
        <v>#N/A</v>
      </c>
      <c r="CE67" s="7" t="e">
        <v>#N/A</v>
      </c>
      <c r="CF67" s="7" t="e">
        <v>#N/A</v>
      </c>
      <c r="CG67" s="7" t="e">
        <v>#N/A</v>
      </c>
      <c r="CH67" s="7" t="e">
        <v>#N/A</v>
      </c>
      <c r="CI67" s="7" t="e">
        <v>#N/A</v>
      </c>
      <c r="CJ67" s="7" t="e">
        <v>#N/A</v>
      </c>
      <c r="CK67" s="7" t="e">
        <v>#N/A</v>
      </c>
      <c r="CL67" s="7" t="e">
        <v>#N/A</v>
      </c>
      <c r="CM67" s="7" t="e">
        <v>#N/A</v>
      </c>
      <c r="CN67" s="7" t="e">
        <v>#N/A</v>
      </c>
      <c r="CO67" s="7" t="e">
        <v>#N/A</v>
      </c>
    </row>
    <row r="68" spans="1:93" hidden="1" outlineLevel="3" collapsed="1">
      <c r="A68" s="16" t="s">
        <v>9</v>
      </c>
      <c r="B68" s="7" t="e">
        <v>#N/A</v>
      </c>
      <c r="C68" s="11" t="e">
        <v>#N/A</v>
      </c>
      <c r="D68" s="7" t="e">
        <v>#N/A</v>
      </c>
      <c r="E68" s="7" t="e">
        <v>#N/A</v>
      </c>
      <c r="F68" s="7" t="e">
        <v>#N/A</v>
      </c>
      <c r="G68" s="7" t="e">
        <v>#N/A</v>
      </c>
      <c r="H68" s="7" t="e">
        <v>#N/A</v>
      </c>
      <c r="I68" s="7" t="e">
        <v>#N/A</v>
      </c>
      <c r="J68" s="7" t="e">
        <v>#N/A</v>
      </c>
      <c r="K68" s="7" t="e">
        <v>#N/A</v>
      </c>
      <c r="L68" s="7" t="e">
        <v>#N/A</v>
      </c>
      <c r="M68" s="7" t="e">
        <v>#N/A</v>
      </c>
      <c r="N68" s="7" t="e">
        <v>#N/A</v>
      </c>
      <c r="O68" s="7" t="e">
        <v>#N/A</v>
      </c>
      <c r="P68" s="7" t="e">
        <v>#N/A</v>
      </c>
      <c r="Q68" s="7" t="e">
        <v>#N/A</v>
      </c>
      <c r="R68" s="7" t="e">
        <v>#N/A</v>
      </c>
      <c r="S68" s="7" t="e">
        <v>#N/A</v>
      </c>
      <c r="T68" s="7" t="e">
        <v>#N/A</v>
      </c>
      <c r="U68" s="7" t="e">
        <v>#N/A</v>
      </c>
      <c r="V68" s="7" t="e">
        <v>#N/A</v>
      </c>
      <c r="W68" s="7" t="e">
        <v>#N/A</v>
      </c>
      <c r="X68" s="7" t="e">
        <v>#N/A</v>
      </c>
      <c r="Y68" s="7" t="e">
        <v>#N/A</v>
      </c>
      <c r="Z68" s="7" t="e">
        <v>#N/A</v>
      </c>
      <c r="AA68" s="7" t="e">
        <v>#N/A</v>
      </c>
      <c r="AB68" s="7" t="e">
        <v>#N/A</v>
      </c>
      <c r="AC68" s="7" t="e">
        <v>#N/A</v>
      </c>
      <c r="AD68" s="7" t="e">
        <v>#N/A</v>
      </c>
      <c r="AE68" s="7" t="e">
        <v>#N/A</v>
      </c>
      <c r="AF68" s="7" t="e">
        <v>#N/A</v>
      </c>
      <c r="AG68" s="7" t="e">
        <v>#N/A</v>
      </c>
      <c r="AH68" s="7" t="e">
        <v>#N/A</v>
      </c>
      <c r="AI68" s="7" t="e">
        <v>#N/A</v>
      </c>
      <c r="AJ68" s="7" t="e">
        <v>#N/A</v>
      </c>
      <c r="AK68" s="7" t="e">
        <v>#N/A</v>
      </c>
      <c r="AL68" s="7" t="e">
        <v>#N/A</v>
      </c>
      <c r="AM68" s="7" t="e">
        <v>#N/A</v>
      </c>
      <c r="AN68" s="7" t="e">
        <v>#N/A</v>
      </c>
      <c r="AO68" s="7" t="e">
        <v>#N/A</v>
      </c>
      <c r="AP68" s="7" t="e">
        <v>#N/A</v>
      </c>
      <c r="AQ68" s="7" t="e">
        <v>#N/A</v>
      </c>
      <c r="AR68" s="7" t="e">
        <v>#N/A</v>
      </c>
      <c r="AS68" s="7" t="e">
        <v>#N/A</v>
      </c>
      <c r="AT68" s="7" t="e">
        <v>#N/A</v>
      </c>
      <c r="AU68" s="7" t="e">
        <v>#N/A</v>
      </c>
      <c r="AV68" s="7" t="e">
        <v>#N/A</v>
      </c>
      <c r="AW68" s="7" t="e">
        <v>#N/A</v>
      </c>
      <c r="AX68" s="7" t="e">
        <v>#N/A</v>
      </c>
      <c r="AY68" s="7" t="e">
        <v>#N/A</v>
      </c>
      <c r="AZ68" s="7" t="e">
        <v>#N/A</v>
      </c>
      <c r="BA68" s="7" t="e">
        <v>#N/A</v>
      </c>
      <c r="BB68" s="7" t="e">
        <v>#N/A</v>
      </c>
      <c r="BC68" s="7" t="e">
        <v>#N/A</v>
      </c>
      <c r="BD68" s="7" t="e">
        <v>#N/A</v>
      </c>
      <c r="BE68" s="7" t="e">
        <v>#N/A</v>
      </c>
      <c r="BF68" s="7" t="e">
        <v>#N/A</v>
      </c>
      <c r="BG68" s="7" t="e">
        <v>#N/A</v>
      </c>
      <c r="BH68" s="7" t="e">
        <v>#N/A</v>
      </c>
      <c r="BI68" s="7" t="e">
        <v>#N/A</v>
      </c>
      <c r="BJ68" s="7" t="e">
        <v>#N/A</v>
      </c>
      <c r="BK68" s="7" t="e">
        <v>#N/A</v>
      </c>
      <c r="BL68" s="7" t="e">
        <v>#N/A</v>
      </c>
      <c r="BM68" s="7" t="e">
        <v>#N/A</v>
      </c>
      <c r="BN68" s="7" t="e">
        <v>#N/A</v>
      </c>
      <c r="BO68" s="7" t="e">
        <v>#N/A</v>
      </c>
      <c r="BP68" s="7" t="e">
        <v>#N/A</v>
      </c>
      <c r="BQ68" s="7" t="e">
        <v>#N/A</v>
      </c>
      <c r="BR68" s="7" t="e">
        <v>#N/A</v>
      </c>
      <c r="BS68" s="7" t="e">
        <v>#N/A</v>
      </c>
      <c r="BT68" s="7" t="e">
        <v>#N/A</v>
      </c>
      <c r="BU68" s="7" t="e">
        <v>#N/A</v>
      </c>
      <c r="BV68" s="7" t="e">
        <v>#N/A</v>
      </c>
      <c r="BW68" s="7" t="e">
        <v>#N/A</v>
      </c>
      <c r="BX68" s="7" t="e">
        <v>#N/A</v>
      </c>
      <c r="BY68" s="7" t="e">
        <v>#N/A</v>
      </c>
      <c r="BZ68" s="7" t="e">
        <v>#N/A</v>
      </c>
      <c r="CA68" s="7" t="e">
        <v>#N/A</v>
      </c>
      <c r="CB68" s="7" t="e">
        <v>#N/A</v>
      </c>
      <c r="CC68" s="7" t="e">
        <v>#N/A</v>
      </c>
      <c r="CD68" s="7" t="e">
        <v>#N/A</v>
      </c>
      <c r="CE68" s="7" t="e">
        <v>#N/A</v>
      </c>
      <c r="CF68" s="7" t="e">
        <v>#N/A</v>
      </c>
      <c r="CG68" s="7" t="e">
        <v>#N/A</v>
      </c>
      <c r="CH68" s="7" t="e">
        <v>#N/A</v>
      </c>
      <c r="CI68" s="7" t="e">
        <v>#N/A</v>
      </c>
      <c r="CJ68" s="7" t="e">
        <v>#N/A</v>
      </c>
      <c r="CK68" s="7" t="e">
        <v>#N/A</v>
      </c>
      <c r="CL68" s="7" t="e">
        <v>#N/A</v>
      </c>
      <c r="CM68" s="7" t="e">
        <v>#N/A</v>
      </c>
      <c r="CN68" s="7" t="e">
        <v>#N/A</v>
      </c>
      <c r="CO68" s="7" t="e">
        <v>#N/A</v>
      </c>
    </row>
    <row r="69" spans="1:93" hidden="1" outlineLevel="3">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156</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c r="A72" s="16" t="s">
        <v>165</v>
      </c>
      <c r="B72" s="7" t="e">
        <v>#N/A</v>
      </c>
      <c r="C72" s="11" t="e">
        <v>#N/A</v>
      </c>
      <c r="D72" s="7" t="e">
        <v>#N/A</v>
      </c>
      <c r="E72" s="7" t="e">
        <v>#N/A</v>
      </c>
      <c r="F72" s="7" t="e">
        <v>#N/A</v>
      </c>
      <c r="G72" s="7" t="e">
        <v>#N/A</v>
      </c>
      <c r="H72" s="7" t="e">
        <v>#N/A</v>
      </c>
      <c r="I72" s="7" t="e">
        <v>#N/A</v>
      </c>
      <c r="J72" s="7" t="e">
        <v>#N/A</v>
      </c>
      <c r="K72" s="7" t="e">
        <v>#N/A</v>
      </c>
      <c r="L72" s="7" t="e">
        <v>#N/A</v>
      </c>
      <c r="M72" s="7" t="e">
        <v>#N/A</v>
      </c>
      <c r="N72" s="7" t="e">
        <v>#N/A</v>
      </c>
      <c r="O72" s="7" t="e">
        <v>#N/A</v>
      </c>
      <c r="P72" s="7" t="e">
        <v>#N/A</v>
      </c>
      <c r="Q72" s="7" t="e">
        <v>#N/A</v>
      </c>
      <c r="R72" s="7" t="e">
        <v>#N/A</v>
      </c>
      <c r="S72" s="7" t="e">
        <v>#N/A</v>
      </c>
      <c r="T72" s="7" t="e">
        <v>#N/A</v>
      </c>
      <c r="U72" s="7" t="e">
        <v>#N/A</v>
      </c>
      <c r="V72" s="7" t="e">
        <v>#N/A</v>
      </c>
      <c r="W72" s="7" t="e">
        <v>#N/A</v>
      </c>
      <c r="X72" s="7" t="e">
        <v>#N/A</v>
      </c>
      <c r="Y72" s="7" t="e">
        <v>#N/A</v>
      </c>
      <c r="Z72" s="7" t="e">
        <v>#N/A</v>
      </c>
      <c r="AA72" s="7" t="e">
        <v>#N/A</v>
      </c>
      <c r="AB72" s="7" t="e">
        <v>#N/A</v>
      </c>
      <c r="AC72" s="7" t="e">
        <v>#N/A</v>
      </c>
      <c r="AD72" s="7" t="e">
        <v>#N/A</v>
      </c>
      <c r="AE72" s="7" t="e">
        <v>#N/A</v>
      </c>
      <c r="AF72" s="7" t="e">
        <v>#N/A</v>
      </c>
      <c r="AG72" s="7" t="e">
        <v>#N/A</v>
      </c>
      <c r="AH72" s="7" t="e">
        <v>#N/A</v>
      </c>
      <c r="AI72" s="7" t="e">
        <v>#N/A</v>
      </c>
      <c r="AJ72" s="7" t="e">
        <v>#N/A</v>
      </c>
      <c r="AK72" s="7" t="e">
        <v>#N/A</v>
      </c>
      <c r="AL72" s="7" t="e">
        <v>#N/A</v>
      </c>
      <c r="AM72" s="7" t="e">
        <v>#N/A</v>
      </c>
      <c r="AN72" s="7" t="e">
        <v>#N/A</v>
      </c>
      <c r="AO72" s="7" t="e">
        <v>#N/A</v>
      </c>
      <c r="AP72" s="7" t="e">
        <v>#N/A</v>
      </c>
      <c r="AQ72" s="7" t="e">
        <v>#N/A</v>
      </c>
      <c r="AR72" s="7" t="e">
        <v>#N/A</v>
      </c>
      <c r="AS72" s="7" t="e">
        <v>#N/A</v>
      </c>
      <c r="AT72" s="7" t="e">
        <v>#N/A</v>
      </c>
      <c r="AU72" s="7" t="e">
        <v>#N/A</v>
      </c>
      <c r="AV72" s="7" t="e">
        <v>#N/A</v>
      </c>
      <c r="AW72" s="7" t="e">
        <v>#N/A</v>
      </c>
      <c r="AX72" s="7" t="e">
        <v>#N/A</v>
      </c>
      <c r="AY72" s="7" t="e">
        <v>#N/A</v>
      </c>
      <c r="AZ72" s="7" t="e">
        <v>#N/A</v>
      </c>
      <c r="BA72" s="7" t="e">
        <v>#N/A</v>
      </c>
      <c r="BB72" s="7" t="e">
        <v>#N/A</v>
      </c>
      <c r="BC72" s="7" t="e">
        <v>#N/A</v>
      </c>
      <c r="BD72" s="7" t="e">
        <v>#N/A</v>
      </c>
      <c r="BE72" s="7" t="e">
        <v>#N/A</v>
      </c>
      <c r="BF72" s="7" t="e">
        <v>#N/A</v>
      </c>
      <c r="BG72" s="7" t="e">
        <v>#N/A</v>
      </c>
      <c r="BH72" s="7" t="e">
        <v>#N/A</v>
      </c>
      <c r="BI72" s="7" t="e">
        <v>#N/A</v>
      </c>
      <c r="BJ72" s="7" t="e">
        <v>#N/A</v>
      </c>
      <c r="BK72" s="7" t="e">
        <v>#N/A</v>
      </c>
      <c r="BL72" s="7" t="e">
        <v>#N/A</v>
      </c>
      <c r="BM72" s="7" t="e">
        <v>#N/A</v>
      </c>
      <c r="BN72" s="7" t="e">
        <v>#N/A</v>
      </c>
      <c r="BO72" s="7" t="e">
        <v>#N/A</v>
      </c>
      <c r="BP72" s="7" t="e">
        <v>#N/A</v>
      </c>
      <c r="BQ72" s="7" t="e">
        <v>#N/A</v>
      </c>
      <c r="BR72" s="7" t="e">
        <v>#N/A</v>
      </c>
      <c r="BS72" s="7" t="e">
        <v>#N/A</v>
      </c>
      <c r="BT72" s="7" t="e">
        <v>#N/A</v>
      </c>
      <c r="BU72" s="7" t="e">
        <v>#N/A</v>
      </c>
      <c r="BV72" s="7" t="e">
        <v>#N/A</v>
      </c>
      <c r="BW72" s="7" t="e">
        <v>#N/A</v>
      </c>
      <c r="BX72" s="7" t="e">
        <v>#N/A</v>
      </c>
      <c r="BY72" s="7" t="e">
        <v>#N/A</v>
      </c>
      <c r="BZ72" s="7" t="e">
        <v>#N/A</v>
      </c>
      <c r="CA72" s="7" t="e">
        <v>#N/A</v>
      </c>
      <c r="CB72" s="7" t="e">
        <v>#N/A</v>
      </c>
      <c r="CC72" s="7" t="e">
        <v>#N/A</v>
      </c>
      <c r="CD72" s="7" t="e">
        <v>#N/A</v>
      </c>
      <c r="CE72" s="7" t="e">
        <v>#N/A</v>
      </c>
      <c r="CF72" s="7" t="e">
        <v>#N/A</v>
      </c>
      <c r="CG72" s="7" t="e">
        <v>#N/A</v>
      </c>
      <c r="CH72" s="7" t="e">
        <v>#N/A</v>
      </c>
      <c r="CI72" s="7" t="e">
        <v>#N/A</v>
      </c>
      <c r="CJ72" s="7" t="e">
        <v>#N/A</v>
      </c>
      <c r="CK72" s="7" t="e">
        <v>#N/A</v>
      </c>
      <c r="CL72" s="7" t="e">
        <v>#N/A</v>
      </c>
      <c r="CM72" s="7" t="e">
        <v>#N/A</v>
      </c>
      <c r="CN72" s="7" t="e">
        <v>#N/A</v>
      </c>
      <c r="CO72" s="7" t="e">
        <v>#N/A</v>
      </c>
    </row>
    <row r="74" spans="1:93">
      <c r="A74" s="8" t="s">
        <v>10</v>
      </c>
      <c r="B74" s="9">
        <v>126598.84914727932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5.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174</v>
      </c>
      <c r="B1" s="49"/>
      <c r="D1" s="89" t="s">
        <v>161</v>
      </c>
    </row>
    <row r="2" spans="1:94" s="50" customFormat="1" ht="18.75">
      <c r="A2" s="68"/>
      <c r="B2" s="49"/>
    </row>
    <row r="3" spans="1:94" s="56" customFormat="1"/>
    <row r="4" spans="1:94" s="61" customFormat="1">
      <c r="A4" s="59" t="s">
        <v>0</v>
      </c>
      <c r="B4" s="60">
        <v>1000000000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4">
        <v>3504.9024099999983</v>
      </c>
      <c r="C6" s="10">
        <v>145.12881808073658</v>
      </c>
      <c r="D6" s="4">
        <v>138.50188085911307</v>
      </c>
      <c r="E6" s="4">
        <v>140.08935424754691</v>
      </c>
      <c r="F6" s="4">
        <v>141.71045599178046</v>
      </c>
      <c r="G6" s="4">
        <v>143.50430887384377</v>
      </c>
      <c r="H6" s="4">
        <v>148.72251536678172</v>
      </c>
      <c r="I6" s="4">
        <v>163.24416574414244</v>
      </c>
      <c r="J6" s="4">
        <v>170.03934978771886</v>
      </c>
      <c r="K6" s="4">
        <v>173.65178510383637</v>
      </c>
      <c r="L6" s="4">
        <v>173.42870145584379</v>
      </c>
      <c r="M6" s="4">
        <v>181.48238028123174</v>
      </c>
      <c r="N6" s="4">
        <v>181.88699299427611</v>
      </c>
      <c r="O6" s="4">
        <v>188.26690782225333</v>
      </c>
      <c r="P6" s="4">
        <v>190.42260931994946</v>
      </c>
      <c r="Q6" s="4">
        <v>197.77953640902504</v>
      </c>
      <c r="R6" s="4">
        <v>201.82817180164542</v>
      </c>
      <c r="S6" s="4">
        <v>201.19931832634103</v>
      </c>
      <c r="T6" s="4">
        <v>208.58737411291898</v>
      </c>
      <c r="U6" s="4">
        <v>199.38685770173754</v>
      </c>
      <c r="V6" s="4">
        <v>190.83286525802396</v>
      </c>
      <c r="W6" s="4">
        <v>187.82408680527666</v>
      </c>
      <c r="X6" s="4">
        <v>167.23866537171008</v>
      </c>
      <c r="Y6" s="4">
        <v>161.50385243902056</v>
      </c>
      <c r="Z6" s="4">
        <v>146.37239011852418</v>
      </c>
      <c r="AA6" s="4">
        <v>135.27751538240318</v>
      </c>
      <c r="AB6" s="4">
        <v>117.3225502344233</v>
      </c>
      <c r="AC6" s="4">
        <v>91.076601044971412</v>
      </c>
      <c r="AD6" s="4">
        <v>78.570600866558792</v>
      </c>
      <c r="AE6" s="4">
        <v>63.038374616339446</v>
      </c>
      <c r="AF6" s="4">
        <v>38.870005469843726</v>
      </c>
      <c r="AG6" s="4">
        <v>23.947340686647117</v>
      </c>
      <c r="AH6" s="4">
        <v>2.810880894158347</v>
      </c>
      <c r="AI6" s="4">
        <v>-4.8166728842016955</v>
      </c>
      <c r="AJ6" s="4">
        <v>-17.022642644241742</v>
      </c>
      <c r="AK6" s="4">
        <v>-26.695595914930315</v>
      </c>
      <c r="AL6" s="4">
        <v>-30.010350212088795</v>
      </c>
      <c r="AM6" s="4">
        <v>-39.511334083562524</v>
      </c>
      <c r="AN6" s="4">
        <v>-40.452210083353158</v>
      </c>
      <c r="AO6" s="4">
        <v>-39.599144353474784</v>
      </c>
      <c r="AP6" s="4">
        <v>-45.998170772526997</v>
      </c>
      <c r="AQ6" s="4">
        <v>-54.72246398008717</v>
      </c>
      <c r="AR6" s="4">
        <v>-66.216860745912825</v>
      </c>
      <c r="AS6" s="4">
        <v>-68.405815666650142</v>
      </c>
      <c r="AT6" s="4">
        <v>-71.38926963258362</v>
      </c>
      <c r="AU6" s="4">
        <v>-78.974948625805212</v>
      </c>
      <c r="AV6" s="4">
        <v>-77.271836771691071</v>
      </c>
      <c r="AW6" s="4">
        <v>-79.593571347107542</v>
      </c>
      <c r="AX6" s="4">
        <v>-67.940385432743767</v>
      </c>
      <c r="AY6" s="4">
        <v>-61.574808980954138</v>
      </c>
      <c r="AZ6" s="4">
        <v>-62.332201518705808</v>
      </c>
      <c r="BA6" s="4">
        <v>-55.468022550382059</v>
      </c>
      <c r="BB6" s="4">
        <v>-55.117650289772328</v>
      </c>
      <c r="BC6" s="4">
        <v>-50.217610545004128</v>
      </c>
      <c r="BD6" s="4">
        <v>-46.195940564004403</v>
      </c>
      <c r="BE6" s="4">
        <v>-47.298254617928023</v>
      </c>
      <c r="BF6" s="4">
        <v>-44.805280480388056</v>
      </c>
      <c r="BG6" s="4">
        <v>-41.155373529270747</v>
      </c>
      <c r="BH6" s="4">
        <v>-33.843781498816611</v>
      </c>
      <c r="BI6" s="4">
        <v>-26.275348746880685</v>
      </c>
      <c r="BJ6" s="4">
        <v>-20.149109193115937</v>
      </c>
      <c r="BK6" s="4">
        <v>-11.26019972927784</v>
      </c>
      <c r="BL6" s="4">
        <v>-3.7648913627346401</v>
      </c>
      <c r="BM6" s="4">
        <v>0.64663481128487044</v>
      </c>
      <c r="BN6" s="4">
        <v>6.9602709818139479</v>
      </c>
      <c r="BO6" s="4">
        <v>6.1851344282139982</v>
      </c>
      <c r="BP6" s="4">
        <v>9.1005577786827523</v>
      </c>
      <c r="BQ6" s="4">
        <v>9.5319070079579102</v>
      </c>
      <c r="BR6" s="4">
        <v>9.8596226473357866</v>
      </c>
      <c r="BS6" s="4">
        <v>9.3186581781107538</v>
      </c>
      <c r="BT6" s="4">
        <v>10.093477639315886</v>
      </c>
      <c r="BU6" s="4">
        <v>9.8083568451100724</v>
      </c>
      <c r="BV6" s="4">
        <v>10.355730686569183</v>
      </c>
      <c r="BW6" s="4">
        <v>10.246344769066743</v>
      </c>
      <c r="BX6" s="4">
        <v>9.3820282881180663</v>
      </c>
      <c r="BY6" s="4">
        <v>8.3391424714047364</v>
      </c>
      <c r="BZ6" s="4">
        <v>8.4547621367552761</v>
      </c>
      <c r="CA6" s="4">
        <v>6.9272989318697951</v>
      </c>
      <c r="CB6" s="4">
        <v>7.3036059268626659</v>
      </c>
      <c r="CC6" s="4">
        <v>7.1765438348566581</v>
      </c>
      <c r="CD6" s="4">
        <v>6.2524125338767691</v>
      </c>
      <c r="CE6" s="4">
        <v>6.1278227649738586</v>
      </c>
      <c r="CF6" s="4">
        <v>5.5117126171464266</v>
      </c>
      <c r="CG6" s="4">
        <v>4.4813147330805485</v>
      </c>
      <c r="CH6" s="4">
        <v>4.125578124906446</v>
      </c>
      <c r="CI6" s="4">
        <v>3.49542787917943</v>
      </c>
      <c r="CJ6" s="4">
        <v>2.7070878876786475</v>
      </c>
      <c r="CK6" s="4">
        <v>2.0426190557046895</v>
      </c>
      <c r="CL6" s="4">
        <v>1.4855676554902171</v>
      </c>
      <c r="CM6" s="4">
        <v>1.0820705892747258</v>
      </c>
      <c r="CN6" s="4">
        <v>0.80209153003033473</v>
      </c>
      <c r="CO6" s="4">
        <v>1.6311605549008561</v>
      </c>
    </row>
    <row r="7" spans="1:94" outlineLevel="1">
      <c r="A7" s="15" t="s">
        <v>3</v>
      </c>
      <c r="B7" s="4">
        <v>8654.7964100000027</v>
      </c>
      <c r="C7" s="10">
        <v>145.12881808073658</v>
      </c>
      <c r="D7" s="4">
        <v>138.50188085911307</v>
      </c>
      <c r="E7" s="4">
        <v>140.09974714551782</v>
      </c>
      <c r="F7" s="4">
        <v>141.74536786468755</v>
      </c>
      <c r="G7" s="4">
        <v>143.54930226247879</v>
      </c>
      <c r="H7" s="4">
        <v>148.78313144617522</v>
      </c>
      <c r="I7" s="4">
        <v>163.3682151746651</v>
      </c>
      <c r="J7" s="4">
        <v>170.23502110152754</v>
      </c>
      <c r="K7" s="4">
        <v>173.9861035197965</v>
      </c>
      <c r="L7" s="4">
        <v>173.82148876628381</v>
      </c>
      <c r="M7" s="4">
        <v>181.99144409494912</v>
      </c>
      <c r="N7" s="4">
        <v>182.41439727720871</v>
      </c>
      <c r="O7" s="4">
        <v>188.98123597775643</v>
      </c>
      <c r="P7" s="4">
        <v>191.29423646708096</v>
      </c>
      <c r="Q7" s="4">
        <v>199.05001214470499</v>
      </c>
      <c r="R7" s="4">
        <v>204.03969182303078</v>
      </c>
      <c r="S7" s="4">
        <v>204.06740502222473</v>
      </c>
      <c r="T7" s="4">
        <v>213.69276555445285</v>
      </c>
      <c r="U7" s="4">
        <v>207.61757008687351</v>
      </c>
      <c r="V7" s="4">
        <v>204.77317160947686</v>
      </c>
      <c r="W7" s="4">
        <v>206.63830231876958</v>
      </c>
      <c r="X7" s="4">
        <v>194.61759607337487</v>
      </c>
      <c r="Y7" s="4">
        <v>197.188556048782</v>
      </c>
      <c r="Z7" s="4">
        <v>191.47921833870404</v>
      </c>
      <c r="AA7" s="4">
        <v>192.25145389553083</v>
      </c>
      <c r="AB7" s="4">
        <v>186.95037601975505</v>
      </c>
      <c r="AC7" s="4">
        <v>173.64534921159091</v>
      </c>
      <c r="AD7" s="4">
        <v>169.19319294200307</v>
      </c>
      <c r="AE7" s="4">
        <v>165.82384802158947</v>
      </c>
      <c r="AF7" s="4">
        <v>157.59848970811737</v>
      </c>
      <c r="AG7" s="4">
        <v>151.25078495964368</v>
      </c>
      <c r="AH7" s="4">
        <v>145.04489208518174</v>
      </c>
      <c r="AI7" s="4">
        <v>140.39081489394019</v>
      </c>
      <c r="AJ7" s="4">
        <v>131.56303771399786</v>
      </c>
      <c r="AK7" s="4">
        <v>127.07333806677595</v>
      </c>
      <c r="AL7" s="4">
        <v>124.85031479692364</v>
      </c>
      <c r="AM7" s="4">
        <v>119.54836455863729</v>
      </c>
      <c r="AN7" s="4">
        <v>118.13759997728738</v>
      </c>
      <c r="AO7" s="4">
        <v>113.96362391500644</v>
      </c>
      <c r="AP7" s="4">
        <v>110.84668702260483</v>
      </c>
      <c r="AQ7" s="4">
        <v>106.8359382275534</v>
      </c>
      <c r="AR7" s="4">
        <v>101.3918878794022</v>
      </c>
      <c r="AS7" s="4">
        <v>96.173029876315496</v>
      </c>
      <c r="AT7" s="4">
        <v>91.414259155774786</v>
      </c>
      <c r="AU7" s="4">
        <v>85.19505477736638</v>
      </c>
      <c r="AV7" s="4">
        <v>82.579601640509324</v>
      </c>
      <c r="AW7" s="4">
        <v>79.382275286474439</v>
      </c>
      <c r="AX7" s="4">
        <v>79.284699174072401</v>
      </c>
      <c r="AY7" s="4">
        <v>75.975137863493245</v>
      </c>
      <c r="AZ7" s="4">
        <v>73.552490510025621</v>
      </c>
      <c r="BA7" s="4">
        <v>71.095707306486105</v>
      </c>
      <c r="BB7" s="4">
        <v>68.382974168148976</v>
      </c>
      <c r="BC7" s="4">
        <v>65.946784117980613</v>
      </c>
      <c r="BD7" s="4">
        <v>62.234447011037467</v>
      </c>
      <c r="BE7" s="4">
        <v>58.571137378382296</v>
      </c>
      <c r="BF7" s="4">
        <v>55.348496561893924</v>
      </c>
      <c r="BG7" s="4">
        <v>50.899593728111853</v>
      </c>
      <c r="BH7" s="4">
        <v>48.301261191533122</v>
      </c>
      <c r="BI7" s="4">
        <v>46.434843396267894</v>
      </c>
      <c r="BJ7" s="4">
        <v>45.562593603305267</v>
      </c>
      <c r="BK7" s="4">
        <v>44.440652817623445</v>
      </c>
      <c r="BL7" s="4">
        <v>43.93095815863142</v>
      </c>
      <c r="BM7" s="4">
        <v>41.211627575545677</v>
      </c>
      <c r="BN7" s="4">
        <v>39.01142514761311</v>
      </c>
      <c r="BO7" s="4">
        <v>37.800982310247392</v>
      </c>
      <c r="BP7" s="4">
        <v>35.823483283214593</v>
      </c>
      <c r="BQ7" s="4">
        <v>33.231828992162043</v>
      </c>
      <c r="BR7" s="4">
        <v>31.432151917528195</v>
      </c>
      <c r="BS7" s="4">
        <v>29.275558994590057</v>
      </c>
      <c r="BT7" s="4">
        <v>27.507597580866761</v>
      </c>
      <c r="BU7" s="4">
        <v>25.446942648342493</v>
      </c>
      <c r="BV7" s="4">
        <v>23.143501087298045</v>
      </c>
      <c r="BW7" s="4">
        <v>21.315077187119797</v>
      </c>
      <c r="BX7" s="4">
        <v>19.471208594887077</v>
      </c>
      <c r="BY7" s="4">
        <v>17.454890035368798</v>
      </c>
      <c r="BZ7" s="4">
        <v>15.62282787468205</v>
      </c>
      <c r="CA7" s="4">
        <v>14.022084395541651</v>
      </c>
      <c r="CB7" s="4">
        <v>13.211620160388996</v>
      </c>
      <c r="CC7" s="4">
        <v>11.589133525789247</v>
      </c>
      <c r="CD7" s="4">
        <v>9.8929684655805161</v>
      </c>
      <c r="CE7" s="4">
        <v>8.672902006899843</v>
      </c>
      <c r="CF7" s="4">
        <v>7.184237970561683</v>
      </c>
      <c r="CG7" s="4">
        <v>5.8358721934776909</v>
      </c>
      <c r="CH7" s="4">
        <v>4.6443014818678687</v>
      </c>
      <c r="CI7" s="4">
        <v>3.7471795269362911</v>
      </c>
      <c r="CJ7" s="4">
        <v>2.8632435206587448</v>
      </c>
      <c r="CK7" s="4">
        <v>2.1243489078196935</v>
      </c>
      <c r="CL7" s="4">
        <v>1.5510245392516786</v>
      </c>
      <c r="CM7" s="4">
        <v>1.120635910697475</v>
      </c>
      <c r="CN7" s="4">
        <v>0.81003251742103932</v>
      </c>
      <c r="CO7" s="4">
        <v>1.647050970293906</v>
      </c>
    </row>
    <row r="8" spans="1:94" outlineLevel="2">
      <c r="A8" s="77" t="s">
        <v>22</v>
      </c>
      <c r="B8" s="4">
        <v>785.81940999999949</v>
      </c>
      <c r="C8" s="10">
        <v>25.86247979368526</v>
      </c>
      <c r="D8" s="4">
        <v>24.741139202770572</v>
      </c>
      <c r="E8" s="4">
        <v>23.737097577233701</v>
      </c>
      <c r="F8" s="4">
        <v>22.83942194512046</v>
      </c>
      <c r="G8" s="4">
        <v>22.052936372263655</v>
      </c>
      <c r="H8" s="4">
        <v>21.319810453794183</v>
      </c>
      <c r="I8" s="4">
        <v>22.005701453629623</v>
      </c>
      <c r="J8" s="4">
        <v>21.915618346716041</v>
      </c>
      <c r="K8" s="4">
        <v>21.766552245130647</v>
      </c>
      <c r="L8" s="4">
        <v>21.043151261920585</v>
      </c>
      <c r="M8" s="4">
        <v>21.023080814855508</v>
      </c>
      <c r="N8" s="4">
        <v>20.300858996767587</v>
      </c>
      <c r="O8" s="4">
        <v>20.865696715520151</v>
      </c>
      <c r="P8" s="4">
        <v>20.386594100529585</v>
      </c>
      <c r="Q8" s="4">
        <v>20.460364906552392</v>
      </c>
      <c r="R8" s="4">
        <v>20.36125532886529</v>
      </c>
      <c r="S8" s="4">
        <v>19.530047275356399</v>
      </c>
      <c r="T8" s="4">
        <v>20.166425210787839</v>
      </c>
      <c r="U8" s="4">
        <v>18.98705694332337</v>
      </c>
      <c r="V8" s="4">
        <v>18.29383758945178</v>
      </c>
      <c r="W8" s="4">
        <v>18.569586958490827</v>
      </c>
      <c r="X8" s="4">
        <v>16.736168354705249</v>
      </c>
      <c r="Y8" s="4">
        <v>16.863464469814225</v>
      </c>
      <c r="Z8" s="4">
        <v>15.91594476982376</v>
      </c>
      <c r="AA8" s="4">
        <v>16.264243341545864</v>
      </c>
      <c r="AB8" s="4">
        <v>15.035359681571896</v>
      </c>
      <c r="AC8" s="4">
        <v>12.460037811642415</v>
      </c>
      <c r="AD8" s="4">
        <v>12.119809902469976</v>
      </c>
      <c r="AE8" s="4">
        <v>12.07698113790695</v>
      </c>
      <c r="AF8" s="4">
        <v>10.617669585170621</v>
      </c>
      <c r="AG8" s="4">
        <v>10.31069489120854</v>
      </c>
      <c r="AH8" s="4">
        <v>9.6670568654837652</v>
      </c>
      <c r="AI8" s="4">
        <v>9.462824666849281</v>
      </c>
      <c r="AJ8" s="4">
        <v>8.8001076384172858</v>
      </c>
      <c r="AK8" s="4">
        <v>8.5905735298276618</v>
      </c>
      <c r="AL8" s="4">
        <v>8.1505347340392014</v>
      </c>
      <c r="AM8" s="4">
        <v>7.6953123850293217</v>
      </c>
      <c r="AN8" s="4">
        <v>7.3265417624963796</v>
      </c>
      <c r="AO8" s="4">
        <v>6.9785462262549149</v>
      </c>
      <c r="AP8" s="4">
        <v>6.805185486826236</v>
      </c>
      <c r="AQ8" s="4">
        <v>6.4624392720610233</v>
      </c>
      <c r="AR8" s="4">
        <v>6.3175534308194168</v>
      </c>
      <c r="AS8" s="4">
        <v>6.1284376380645655</v>
      </c>
      <c r="AT8" s="4">
        <v>5.9444736671022396</v>
      </c>
      <c r="AU8" s="4">
        <v>5.6051776763493146</v>
      </c>
      <c r="AV8" s="4">
        <v>5.4903636949386136</v>
      </c>
      <c r="AW8" s="4">
        <v>5.3175020293028652</v>
      </c>
      <c r="AX8" s="4">
        <v>5.1353744004867243</v>
      </c>
      <c r="AY8" s="4">
        <v>4.9609284790238908</v>
      </c>
      <c r="AZ8" s="4">
        <v>4.7519766940744992</v>
      </c>
      <c r="BA8" s="4">
        <v>4.5170090681633681</v>
      </c>
      <c r="BB8" s="4">
        <v>4.3261417697680615</v>
      </c>
      <c r="BC8" s="4">
        <v>4.1150619738461272</v>
      </c>
      <c r="BD8" s="4">
        <v>3.8717151779316423</v>
      </c>
      <c r="BE8" s="4">
        <v>3.6638364891927346</v>
      </c>
      <c r="BF8" s="4">
        <v>3.4754798278423689</v>
      </c>
      <c r="BG8" s="4">
        <v>3.2813789039454617</v>
      </c>
      <c r="BH8" s="4">
        <v>3.0864329877270151</v>
      </c>
      <c r="BI8" s="4">
        <v>2.9647863405458241</v>
      </c>
      <c r="BJ8" s="4">
        <v>2.8901667335768506</v>
      </c>
      <c r="BK8" s="4">
        <v>2.8701164243225867</v>
      </c>
      <c r="BL8" s="4">
        <v>2.7559131208054075</v>
      </c>
      <c r="BM8" s="4">
        <v>2.6195393934920581</v>
      </c>
      <c r="BN8" s="4">
        <v>2.472696115381507</v>
      </c>
      <c r="BO8" s="4">
        <v>2.3705267618303796</v>
      </c>
      <c r="BP8" s="4">
        <v>2.2179518481903484</v>
      </c>
      <c r="BQ8" s="4">
        <v>2.0744514010590804</v>
      </c>
      <c r="BR8" s="4">
        <v>1.9126690146571319</v>
      </c>
      <c r="BS8" s="4">
        <v>1.7896311802157154</v>
      </c>
      <c r="BT8" s="4">
        <v>1.6583614958452877</v>
      </c>
      <c r="BU8" s="4">
        <v>1.5313117193448835</v>
      </c>
      <c r="BV8" s="4">
        <v>1.4075107585667535</v>
      </c>
      <c r="BW8" s="4">
        <v>1.2938504534333186</v>
      </c>
      <c r="BX8" s="4">
        <v>1.1813858617744362</v>
      </c>
      <c r="BY8" s="4">
        <v>1.0671730456208393</v>
      </c>
      <c r="BZ8" s="4">
        <v>0.95744952578188602</v>
      </c>
      <c r="CA8" s="4">
        <v>0.85251570126747844</v>
      </c>
      <c r="CB8" s="4">
        <v>0.75256627513958996</v>
      </c>
      <c r="CC8" s="4">
        <v>0.65786826874035553</v>
      </c>
      <c r="CD8" s="4">
        <v>0.56881108819372173</v>
      </c>
      <c r="CE8" s="4">
        <v>0.48522784516085465</v>
      </c>
      <c r="CF8" s="4">
        <v>0.40691271069052487</v>
      </c>
      <c r="CG8" s="4">
        <v>0.33690305254951763</v>
      </c>
      <c r="CH8" s="4">
        <v>0.27667861400883076</v>
      </c>
      <c r="CI8" s="4">
        <v>0.2248820365792783</v>
      </c>
      <c r="CJ8" s="4">
        <v>0.17815330170566201</v>
      </c>
      <c r="CK8" s="4">
        <v>0.13642565405244825</v>
      </c>
      <c r="CL8" s="4">
        <v>0.10201884152943437</v>
      </c>
      <c r="CM8" s="4">
        <v>7.5539225101051821E-2</v>
      </c>
      <c r="CN8" s="4">
        <v>5.5540439164069616E-2</v>
      </c>
      <c r="CO8" s="4">
        <v>0.11682183718404067</v>
      </c>
    </row>
    <row r="9" spans="1:94" outlineLevel="3">
      <c r="A9" s="16" t="s">
        <v>23</v>
      </c>
      <c r="B9" s="4">
        <v>69.276495804604707</v>
      </c>
      <c r="C9" s="10">
        <v>0</v>
      </c>
      <c r="D9" s="4">
        <v>0</v>
      </c>
      <c r="E9" s="4">
        <v>0</v>
      </c>
      <c r="F9" s="4">
        <v>0</v>
      </c>
      <c r="G9" s="4">
        <v>0</v>
      </c>
      <c r="H9" s="4">
        <v>0</v>
      </c>
      <c r="I9" s="4">
        <v>1.3180805383247924</v>
      </c>
      <c r="J9" s="4">
        <v>1.7870497564492245</v>
      </c>
      <c r="K9" s="4">
        <v>2.0605799178507476</v>
      </c>
      <c r="L9" s="4">
        <v>1.7681382563481753</v>
      </c>
      <c r="M9" s="4">
        <v>2.2411142407777493</v>
      </c>
      <c r="N9" s="4">
        <v>1.9645231634492311</v>
      </c>
      <c r="O9" s="4">
        <v>2.8584538080365181</v>
      </c>
      <c r="P9" s="4">
        <v>2.7377755956468399</v>
      </c>
      <c r="Q9" s="4">
        <v>3.2770908376963748</v>
      </c>
      <c r="R9" s="4">
        <v>3.728643630733512</v>
      </c>
      <c r="S9" s="4">
        <v>3.4482963423431729</v>
      </c>
      <c r="T9" s="4">
        <v>4.529299428703963</v>
      </c>
      <c r="U9" s="4">
        <v>3.8572097315764311</v>
      </c>
      <c r="V9" s="4">
        <v>3.6357242905736507</v>
      </c>
      <c r="W9" s="4">
        <v>4.3783305874814689</v>
      </c>
      <c r="X9" s="4">
        <v>2.9231122874664113</v>
      </c>
      <c r="Y9" s="4">
        <v>3.5620593294787883</v>
      </c>
      <c r="Z9" s="4">
        <v>3.1149979192068358</v>
      </c>
      <c r="AA9" s="4">
        <v>4.0030246942569647</v>
      </c>
      <c r="AB9" s="4">
        <v>3.2583366704102761</v>
      </c>
      <c r="AC9" s="4">
        <v>1.176505972212925</v>
      </c>
      <c r="AD9" s="4">
        <v>1.3510291403580115</v>
      </c>
      <c r="AE9" s="4">
        <v>1.7624035796881103</v>
      </c>
      <c r="AF9" s="4">
        <v>0.69545276434188219</v>
      </c>
      <c r="AG9" s="4">
        <v>0.70349040310299638</v>
      </c>
      <c r="AH9" s="4">
        <v>0.41528575051548944</v>
      </c>
      <c r="AI9" s="4">
        <v>0.56495240937785629</v>
      </c>
      <c r="AJ9" s="4">
        <v>0.23389627650932612</v>
      </c>
      <c r="AK9" s="4">
        <v>0.41249192208853819</v>
      </c>
      <c r="AL9" s="4">
        <v>0.27439837991064042</v>
      </c>
      <c r="AM9" s="4">
        <v>0.17436700526226973</v>
      </c>
      <c r="AN9" s="4">
        <v>0.10709167368972342</v>
      </c>
      <c r="AO9" s="4">
        <v>9.2337708555389905E-2</v>
      </c>
      <c r="AP9" s="4">
        <v>0.19741259868017175</v>
      </c>
      <c r="AQ9" s="4">
        <v>0.12588781332975219</v>
      </c>
      <c r="AR9" s="4">
        <v>0.21188850929531805</v>
      </c>
      <c r="AS9" s="4">
        <v>0.18559059917146745</v>
      </c>
      <c r="AT9" s="4">
        <v>0.14017227170373267</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outlineLevel="3">
      <c r="A10" s="16" t="s">
        <v>24</v>
      </c>
      <c r="B10" s="4">
        <v>57.168512417143887</v>
      </c>
      <c r="C10" s="10">
        <v>1.2211895420559351</v>
      </c>
      <c r="D10" s="4">
        <v>1.1711512294849877</v>
      </c>
      <c r="E10" s="4">
        <v>1.1264147482842137</v>
      </c>
      <c r="F10" s="4">
        <v>1.0865014664828474</v>
      </c>
      <c r="G10" s="4">
        <v>1.0666802338274526</v>
      </c>
      <c r="H10" s="4">
        <v>1.0195988756059025</v>
      </c>
      <c r="I10" s="4">
        <v>1.0032597891859085</v>
      </c>
      <c r="J10" s="4">
        <v>1.0003372601609368</v>
      </c>
      <c r="K10" s="4">
        <v>1.0846044771139542</v>
      </c>
      <c r="L10" s="4">
        <v>1.1216727690830621</v>
      </c>
      <c r="M10" s="4">
        <v>1.0570966017577921</v>
      </c>
      <c r="N10" s="4">
        <v>0.99961906813894574</v>
      </c>
      <c r="O10" s="4">
        <v>1.0848390895766571</v>
      </c>
      <c r="P10" s="4">
        <v>1.1997459191996214</v>
      </c>
      <c r="Q10" s="4">
        <v>1.2434062001292288</v>
      </c>
      <c r="R10" s="4">
        <v>1.1828268513827112</v>
      </c>
      <c r="S10" s="4">
        <v>1.1152021844777271</v>
      </c>
      <c r="T10" s="4">
        <v>1.1483948403811659</v>
      </c>
      <c r="U10" s="4">
        <v>1.1091821079986066</v>
      </c>
      <c r="V10" s="4">
        <v>1.1003967578912839</v>
      </c>
      <c r="W10" s="4">
        <v>1.0940659291772377</v>
      </c>
      <c r="X10" s="4">
        <v>1.1658800481614309</v>
      </c>
      <c r="Y10" s="4">
        <v>1.1297582494564649</v>
      </c>
      <c r="Z10" s="4">
        <v>1.1461304201190419</v>
      </c>
      <c r="AA10" s="4">
        <v>1.1435011004852251</v>
      </c>
      <c r="AB10" s="4">
        <v>1.1821419143912466</v>
      </c>
      <c r="AC10" s="4">
        <v>1.2068859452500111</v>
      </c>
      <c r="AD10" s="4">
        <v>1.1638176781754552</v>
      </c>
      <c r="AE10" s="4">
        <v>1.1112465173885349</v>
      </c>
      <c r="AF10" s="4">
        <v>1.0699279914121413</v>
      </c>
      <c r="AG10" s="4">
        <v>1.0989676052966486</v>
      </c>
      <c r="AH10" s="4">
        <v>1.072568815619205</v>
      </c>
      <c r="AI10" s="4">
        <v>1.0349137426172457</v>
      </c>
      <c r="AJ10" s="4">
        <v>1.0123964719439105</v>
      </c>
      <c r="AK10" s="4">
        <v>0.92350069864082529</v>
      </c>
      <c r="AL10" s="4">
        <v>0.90317758989123575</v>
      </c>
      <c r="AM10" s="4">
        <v>0.81458184117337951</v>
      </c>
      <c r="AN10" s="4">
        <v>0.76552923699441833</v>
      </c>
      <c r="AO10" s="4">
        <v>0.67062081611904223</v>
      </c>
      <c r="AP10" s="4">
        <v>0.61780876442275257</v>
      </c>
      <c r="AQ10" s="4">
        <v>0.56228215670183934</v>
      </c>
      <c r="AR10" s="4">
        <v>0.53829885729034066</v>
      </c>
      <c r="AS10" s="4">
        <v>0.57148551524206193</v>
      </c>
      <c r="AT10" s="4">
        <v>0.61788803997126285</v>
      </c>
      <c r="AU10" s="4">
        <v>0.5950642462894713</v>
      </c>
      <c r="AV10" s="4">
        <v>0.65117012314325073</v>
      </c>
      <c r="AW10" s="4">
        <v>0.64389125098160727</v>
      </c>
      <c r="AX10" s="4">
        <v>0.62685905609737824</v>
      </c>
      <c r="AY10" s="4">
        <v>0.62000270269410884</v>
      </c>
      <c r="AZ10" s="4">
        <v>0.58013601067391785</v>
      </c>
      <c r="BA10" s="4">
        <v>0.50867273313051109</v>
      </c>
      <c r="BB10" s="4">
        <v>0.47344991597655522</v>
      </c>
      <c r="BC10" s="4">
        <v>0.42992146383635715</v>
      </c>
      <c r="BD10" s="4">
        <v>0.37399785813440184</v>
      </c>
      <c r="BE10" s="4">
        <v>0.36295508802076853</v>
      </c>
      <c r="BF10" s="4">
        <v>0.36585360073421008</v>
      </c>
      <c r="BG10" s="4">
        <v>0.36450337577075098</v>
      </c>
      <c r="BH10" s="4">
        <v>0.33200108421057806</v>
      </c>
      <c r="BI10" s="4">
        <v>0.32647979304134794</v>
      </c>
      <c r="BJ10" s="4">
        <v>0.3379938181011618</v>
      </c>
      <c r="BK10" s="4">
        <v>0.40544843684241555</v>
      </c>
      <c r="BL10" s="4">
        <v>0.37263417686982619</v>
      </c>
      <c r="BM10" s="4">
        <v>0.3304355140312889</v>
      </c>
      <c r="BN10" s="4">
        <v>0.30274208791507173</v>
      </c>
      <c r="BO10" s="4">
        <v>0.33488806858268449</v>
      </c>
      <c r="BP10" s="4">
        <v>0.30957610990391837</v>
      </c>
      <c r="BQ10" s="4">
        <v>0.29045268475863134</v>
      </c>
      <c r="BR10" s="4">
        <v>0.2496740278252042</v>
      </c>
      <c r="BS10" s="4">
        <v>0.24169604765156513</v>
      </c>
      <c r="BT10" s="4">
        <v>0.22088019207181048</v>
      </c>
      <c r="BU10" s="4">
        <v>0.20327130099989488</v>
      </c>
      <c r="BV10" s="4">
        <v>0.18683755857861084</v>
      </c>
      <c r="BW10" s="4">
        <v>0.1776824290003764</v>
      </c>
      <c r="BX10" s="4">
        <v>0.1666889608448702</v>
      </c>
      <c r="BY10" s="4">
        <v>0.15057397567718392</v>
      </c>
      <c r="BZ10" s="4">
        <v>0.13509241279922163</v>
      </c>
      <c r="CA10" s="4">
        <v>0.12028665734561168</v>
      </c>
      <c r="CB10" s="4">
        <v>0.10618418116287244</v>
      </c>
      <c r="CC10" s="4">
        <v>9.2822659926229151E-2</v>
      </c>
      <c r="CD10" s="4">
        <v>8.025703732871857E-2</v>
      </c>
      <c r="CE10" s="4">
        <v>6.8463766073324966E-2</v>
      </c>
      <c r="CF10" s="4">
        <v>5.7413804493728876E-2</v>
      </c>
      <c r="CG10" s="4">
        <v>4.7535713395617157E-2</v>
      </c>
      <c r="CH10" s="4">
        <v>3.9038278812529553E-2</v>
      </c>
      <c r="CI10" s="4">
        <v>3.1729982728737886E-2</v>
      </c>
      <c r="CJ10" s="4">
        <v>2.5136739564324814E-2</v>
      </c>
      <c r="CK10" s="4">
        <v>1.9249130400484052E-2</v>
      </c>
      <c r="CL10" s="4">
        <v>1.4394462665734669E-2</v>
      </c>
      <c r="CM10" s="4">
        <v>1.0658291539233932E-2</v>
      </c>
      <c r="CN10" s="4">
        <v>7.8365404468452443E-3</v>
      </c>
      <c r="CO10" s="4">
        <v>1.6483107911032666E-2</v>
      </c>
    </row>
    <row r="11" spans="1:94" outlineLevel="3">
      <c r="A11" s="16" t="s">
        <v>138</v>
      </c>
      <c r="B11" s="4">
        <v>659.37440177825158</v>
      </c>
      <c r="C11" s="10">
        <v>24.641290251629329</v>
      </c>
      <c r="D11" s="4">
        <v>23.569987973285603</v>
      </c>
      <c r="E11" s="4">
        <v>22.610682828949464</v>
      </c>
      <c r="F11" s="4">
        <v>21.752920478637609</v>
      </c>
      <c r="G11" s="4">
        <v>20.986256138436193</v>
      </c>
      <c r="H11" s="4">
        <v>20.300211578188271</v>
      </c>
      <c r="I11" s="4">
        <v>19.684361126118912</v>
      </c>
      <c r="J11" s="4">
        <v>19.128231330105901</v>
      </c>
      <c r="K11" s="4">
        <v>18.621367850165935</v>
      </c>
      <c r="L11" s="4">
        <v>18.153340236489353</v>
      </c>
      <c r="M11" s="4">
        <v>17.724869972319972</v>
      </c>
      <c r="N11" s="4">
        <v>17.336716765179432</v>
      </c>
      <c r="O11" s="4">
        <v>16.922403817906996</v>
      </c>
      <c r="P11" s="4">
        <v>16.44907258568313</v>
      </c>
      <c r="Q11" s="4">
        <v>15.939867868726793</v>
      </c>
      <c r="R11" s="4">
        <v>15.449784846749059</v>
      </c>
      <c r="S11" s="4">
        <v>14.966548748535525</v>
      </c>
      <c r="T11" s="4">
        <v>14.488730941702732</v>
      </c>
      <c r="U11" s="4">
        <v>14.020665103748332</v>
      </c>
      <c r="V11" s="4">
        <v>13.557716540986855</v>
      </c>
      <c r="W11" s="4">
        <v>13.097190441832112</v>
      </c>
      <c r="X11" s="4">
        <v>12.647176019077396</v>
      </c>
      <c r="Y11" s="4">
        <v>12.171646890878975</v>
      </c>
      <c r="Z11" s="4">
        <v>11.654816430497892</v>
      </c>
      <c r="AA11" s="4">
        <v>11.117717546803661</v>
      </c>
      <c r="AB11" s="4">
        <v>10.594881096770379</v>
      </c>
      <c r="AC11" s="4">
        <v>10.076645894179476</v>
      </c>
      <c r="AD11" s="4">
        <v>9.6049630839365179</v>
      </c>
      <c r="AE11" s="4">
        <v>9.2033310408303031</v>
      </c>
      <c r="AF11" s="4">
        <v>8.8522888294165938</v>
      </c>
      <c r="AG11" s="4">
        <v>8.5082368828089034</v>
      </c>
      <c r="AH11" s="4">
        <v>8.1792022993490736</v>
      </c>
      <c r="AI11" s="4">
        <v>7.8629585148541885</v>
      </c>
      <c r="AJ11" s="4">
        <v>7.55381488996405</v>
      </c>
      <c r="AK11" s="4">
        <v>7.254580909098304</v>
      </c>
      <c r="AL11" s="4">
        <v>6.9729587642373341</v>
      </c>
      <c r="AM11" s="4">
        <v>6.7063635385936786</v>
      </c>
      <c r="AN11" s="4">
        <v>6.4539208518122457</v>
      </c>
      <c r="AO11" s="4">
        <v>6.2155877015804872</v>
      </c>
      <c r="AP11" s="4">
        <v>5.9899641237233103</v>
      </c>
      <c r="AQ11" s="4">
        <v>5.7742693020294329</v>
      </c>
      <c r="AR11" s="4">
        <v>5.5673660642337639</v>
      </c>
      <c r="AS11" s="4">
        <v>5.371361523651033</v>
      </c>
      <c r="AT11" s="4">
        <v>5.1864133554272431</v>
      </c>
      <c r="AU11" s="4">
        <v>5.0101134300598398</v>
      </c>
      <c r="AV11" s="4">
        <v>4.8391935717953629</v>
      </c>
      <c r="AW11" s="4">
        <v>4.6736107783212626</v>
      </c>
      <c r="AX11" s="4">
        <v>4.5085153443893455</v>
      </c>
      <c r="AY11" s="4">
        <v>4.3409257763297857</v>
      </c>
      <c r="AZ11" s="4">
        <v>4.1718406834005854</v>
      </c>
      <c r="BA11" s="4">
        <v>4.0083363350328547</v>
      </c>
      <c r="BB11" s="4">
        <v>3.85269185379151</v>
      </c>
      <c r="BC11" s="4">
        <v>3.6851405100097683</v>
      </c>
      <c r="BD11" s="4">
        <v>3.497717319797244</v>
      </c>
      <c r="BE11" s="4">
        <v>3.3008814011719654</v>
      </c>
      <c r="BF11" s="4">
        <v>3.1096262271081576</v>
      </c>
      <c r="BG11" s="4">
        <v>2.9168755281747094</v>
      </c>
      <c r="BH11" s="4">
        <v>2.7544319035164362</v>
      </c>
      <c r="BI11" s="4">
        <v>2.6383065475044751</v>
      </c>
      <c r="BJ11" s="4">
        <v>2.5521729154756883</v>
      </c>
      <c r="BK11" s="4">
        <v>2.4646679874801709</v>
      </c>
      <c r="BL11" s="4">
        <v>2.3832789439355793</v>
      </c>
      <c r="BM11" s="4">
        <v>2.2891038794607703</v>
      </c>
      <c r="BN11" s="4">
        <v>2.1699540274664368</v>
      </c>
      <c r="BO11" s="4">
        <v>2.0356386932476975</v>
      </c>
      <c r="BP11" s="4">
        <v>1.9083757382864319</v>
      </c>
      <c r="BQ11" s="4">
        <v>1.7839987163004474</v>
      </c>
      <c r="BR11" s="4">
        <v>1.6629949868319271</v>
      </c>
      <c r="BS11" s="4">
        <v>1.5479351325641506</v>
      </c>
      <c r="BT11" s="4">
        <v>1.4374813037734777</v>
      </c>
      <c r="BU11" s="4">
        <v>1.3280404183449896</v>
      </c>
      <c r="BV11" s="4">
        <v>1.2206731999881437</v>
      </c>
      <c r="BW11" s="4">
        <v>1.1161680244329422</v>
      </c>
      <c r="BX11" s="4">
        <v>1.0146969009295672</v>
      </c>
      <c r="BY11" s="4">
        <v>0.91659906994365636</v>
      </c>
      <c r="BZ11" s="4">
        <v>0.82235711298266523</v>
      </c>
      <c r="CA11" s="4">
        <v>0.7322290439218675</v>
      </c>
      <c r="CB11" s="4">
        <v>0.6463820939767182</v>
      </c>
      <c r="CC11" s="4">
        <v>0.5650456088141268</v>
      </c>
      <c r="CD11" s="4">
        <v>0.4885540508650037</v>
      </c>
      <c r="CE11" s="4">
        <v>0.4167640790875301</v>
      </c>
      <c r="CF11" s="4">
        <v>0.34949890619679636</v>
      </c>
      <c r="CG11" s="4">
        <v>0.28936733915390078</v>
      </c>
      <c r="CH11" s="4">
        <v>0.23764033519630146</v>
      </c>
      <c r="CI11" s="4">
        <v>0.19315205385054057</v>
      </c>
      <c r="CJ11" s="4">
        <v>0.15301656214133735</v>
      </c>
      <c r="CK11" s="4">
        <v>0.11717652365196432</v>
      </c>
      <c r="CL11" s="4">
        <v>8.7624378863699795E-2</v>
      </c>
      <c r="CM11" s="4">
        <v>6.4880933561817955E-2</v>
      </c>
      <c r="CN11" s="4">
        <v>4.770389871722442E-2</v>
      </c>
      <c r="CO11" s="4">
        <v>0.10033872927300809</v>
      </c>
    </row>
    <row r="12" spans="1:94" outlineLevel="2">
      <c r="A12" s="77" t="s">
        <v>19</v>
      </c>
      <c r="B12" s="4">
        <v>7868.9769999999971</v>
      </c>
      <c r="C12" s="10">
        <v>119.26633828705148</v>
      </c>
      <c r="D12" s="4">
        <v>113.76074165634239</v>
      </c>
      <c r="E12" s="4">
        <v>116.36264956828433</v>
      </c>
      <c r="F12" s="4">
        <v>118.90594591956707</v>
      </c>
      <c r="G12" s="4">
        <v>121.49636589021519</v>
      </c>
      <c r="H12" s="4">
        <v>127.46332099238123</v>
      </c>
      <c r="I12" s="4">
        <v>141.36251372103564</v>
      </c>
      <c r="J12" s="4">
        <v>148.31940275481131</v>
      </c>
      <c r="K12" s="4">
        <v>152.21955127466583</v>
      </c>
      <c r="L12" s="4">
        <v>152.77833750436309</v>
      </c>
      <c r="M12" s="4">
        <v>160.96836328009377</v>
      </c>
      <c r="N12" s="4">
        <v>162.11353828044108</v>
      </c>
      <c r="O12" s="4">
        <v>168.1155392622363</v>
      </c>
      <c r="P12" s="4">
        <v>170.90764236655136</v>
      </c>
      <c r="Q12" s="4">
        <v>178.58964723815245</v>
      </c>
      <c r="R12" s="4">
        <v>183.67843649416534</v>
      </c>
      <c r="S12" s="4">
        <v>184.53735774686854</v>
      </c>
      <c r="T12" s="4">
        <v>193.52634034366517</v>
      </c>
      <c r="U12" s="4">
        <v>188.63051314355025</v>
      </c>
      <c r="V12" s="4">
        <v>186.47933402002522</v>
      </c>
      <c r="W12" s="4">
        <v>188.0687153602785</v>
      </c>
      <c r="X12" s="4">
        <v>177.8814277186697</v>
      </c>
      <c r="Y12" s="4">
        <v>180.3250915789678</v>
      </c>
      <c r="Z12" s="4">
        <v>175.56327356888011</v>
      </c>
      <c r="AA12" s="4">
        <v>175.98721055398508</v>
      </c>
      <c r="AB12" s="4">
        <v>171.91501633818305</v>
      </c>
      <c r="AC12" s="4">
        <v>161.18531139994843</v>
      </c>
      <c r="AD12" s="4">
        <v>157.07338303953324</v>
      </c>
      <c r="AE12" s="4">
        <v>153.7468668836826</v>
      </c>
      <c r="AF12" s="4">
        <v>146.98082012294677</v>
      </c>
      <c r="AG12" s="4">
        <v>140.9400900684351</v>
      </c>
      <c r="AH12" s="4">
        <v>135.37783521969789</v>
      </c>
      <c r="AI12" s="4">
        <v>130.92799022709079</v>
      </c>
      <c r="AJ12" s="4">
        <v>122.76293007558048</v>
      </c>
      <c r="AK12" s="4">
        <v>118.4827645369482</v>
      </c>
      <c r="AL12" s="4">
        <v>116.69978006288441</v>
      </c>
      <c r="AM12" s="4">
        <v>111.85305217360802</v>
      </c>
      <c r="AN12" s="4">
        <v>110.81105821479102</v>
      </c>
      <c r="AO12" s="4">
        <v>106.98507768875155</v>
      </c>
      <c r="AP12" s="4">
        <v>104.04150153577865</v>
      </c>
      <c r="AQ12" s="4">
        <v>100.37349895549237</v>
      </c>
      <c r="AR12" s="4">
        <v>95.074334448582803</v>
      </c>
      <c r="AS12" s="4">
        <v>90.044592238251056</v>
      </c>
      <c r="AT12" s="4">
        <v>85.469785488672471</v>
      </c>
      <c r="AU12" s="4">
        <v>79.589877101017066</v>
      </c>
      <c r="AV12" s="4">
        <v>77.089237945570787</v>
      </c>
      <c r="AW12" s="4">
        <v>74.064773257171566</v>
      </c>
      <c r="AX12" s="4">
        <v>74.149324773585676</v>
      </c>
      <c r="AY12" s="4">
        <v>71.014209384469339</v>
      </c>
      <c r="AZ12" s="4">
        <v>68.80051381595112</v>
      </c>
      <c r="BA12" s="4">
        <v>66.578698238322787</v>
      </c>
      <c r="BB12" s="4">
        <v>64.056832398380919</v>
      </c>
      <c r="BC12" s="4">
        <v>61.831722144134488</v>
      </c>
      <c r="BD12" s="4">
        <v>58.362731833105855</v>
      </c>
      <c r="BE12" s="4">
        <v>54.907300889189543</v>
      </c>
      <c r="BF12" s="4">
        <v>51.87301673405149</v>
      </c>
      <c r="BG12" s="4">
        <v>47.618214824166408</v>
      </c>
      <c r="BH12" s="4">
        <v>45.214828203806093</v>
      </c>
      <c r="BI12" s="4">
        <v>43.470057055722108</v>
      </c>
      <c r="BJ12" s="4">
        <v>42.672426869728419</v>
      </c>
      <c r="BK12" s="4">
        <v>41.570536393300898</v>
      </c>
      <c r="BL12" s="4">
        <v>41.175045037826024</v>
      </c>
      <c r="BM12" s="4">
        <v>38.592088182053601</v>
      </c>
      <c r="BN12" s="4">
        <v>36.538729032231601</v>
      </c>
      <c r="BO12" s="4">
        <v>35.430455548417001</v>
      </c>
      <c r="BP12" s="4">
        <v>33.60553143502424</v>
      </c>
      <c r="BQ12" s="4">
        <v>31.157377591102954</v>
      </c>
      <c r="BR12" s="4">
        <v>29.519482902871061</v>
      </c>
      <c r="BS12" s="4">
        <v>27.485927814374346</v>
      </c>
      <c r="BT12" s="4">
        <v>25.849236085021474</v>
      </c>
      <c r="BU12" s="4">
        <v>23.915630928997601</v>
      </c>
      <c r="BV12" s="4">
        <v>21.735990328731287</v>
      </c>
      <c r="BW12" s="4">
        <v>20.0212267336865</v>
      </c>
      <c r="BX12" s="4">
        <v>18.289822733112651</v>
      </c>
      <c r="BY12" s="4">
        <v>16.38771698974795</v>
      </c>
      <c r="BZ12" s="4">
        <v>14.665378348900175</v>
      </c>
      <c r="CA12" s="4">
        <v>13.169568694274169</v>
      </c>
      <c r="CB12" s="4">
        <v>12.459053885249416</v>
      </c>
      <c r="CC12" s="4">
        <v>10.931265257048901</v>
      </c>
      <c r="CD12" s="4">
        <v>9.3241573773867898</v>
      </c>
      <c r="CE12" s="4">
        <v>8.187674161738995</v>
      </c>
      <c r="CF12" s="4">
        <v>6.7773252598711569</v>
      </c>
      <c r="CG12" s="4">
        <v>5.498969140928172</v>
      </c>
      <c r="CH12" s="4">
        <v>4.3676228678590414</v>
      </c>
      <c r="CI12" s="4">
        <v>3.5222974903570119</v>
      </c>
      <c r="CJ12" s="4">
        <v>2.6850902189530821</v>
      </c>
      <c r="CK12" s="4">
        <v>1.9879232537672444</v>
      </c>
      <c r="CL12" s="4">
        <v>1.4490056977222456</v>
      </c>
      <c r="CM12" s="4">
        <v>1.0450966855964225</v>
      </c>
      <c r="CN12" s="4">
        <v>0.75449207825697029</v>
      </c>
      <c r="CO12" s="4">
        <v>1.5302291331098647</v>
      </c>
    </row>
    <row r="13" spans="1:94" outlineLevel="3">
      <c r="A13" s="16" t="s">
        <v>20</v>
      </c>
      <c r="B13" s="4">
        <v>426.81900000000013</v>
      </c>
      <c r="C13" s="10">
        <v>0</v>
      </c>
      <c r="D13" s="4">
        <v>0</v>
      </c>
      <c r="E13" s="4">
        <v>0</v>
      </c>
      <c r="F13" s="4">
        <v>0</v>
      </c>
      <c r="G13" s="4">
        <v>0</v>
      </c>
      <c r="H13" s="4">
        <v>0</v>
      </c>
      <c r="I13" s="4">
        <v>11.581494570879171</v>
      </c>
      <c r="J13" s="4">
        <v>15.258533528651643</v>
      </c>
      <c r="K13" s="4">
        <v>17.127831373530871</v>
      </c>
      <c r="L13" s="4">
        <v>14.327621652742051</v>
      </c>
      <c r="M13" s="4">
        <v>17.731618938966982</v>
      </c>
      <c r="N13" s="4">
        <v>15.202861683525667</v>
      </c>
      <c r="O13" s="4">
        <v>21.592084404042115</v>
      </c>
      <c r="P13" s="4">
        <v>20.102061683098867</v>
      </c>
      <c r="Q13" s="4">
        <v>23.317099886607867</v>
      </c>
      <c r="R13" s="4">
        <v>25.714296623641875</v>
      </c>
      <c r="S13" s="4">
        <v>23.037088060164411</v>
      </c>
      <c r="T13" s="4">
        <v>29.292923434231415</v>
      </c>
      <c r="U13" s="4">
        <v>24.140330189986223</v>
      </c>
      <c r="V13" s="4">
        <v>22.002844410380433</v>
      </c>
      <c r="W13" s="4">
        <v>25.596938728234925</v>
      </c>
      <c r="X13" s="4">
        <v>16.502144962020935</v>
      </c>
      <c r="Y13" s="4">
        <v>19.35315744440399</v>
      </c>
      <c r="Z13" s="4">
        <v>16.205578345802131</v>
      </c>
      <c r="AA13" s="4">
        <v>19.865762628045939</v>
      </c>
      <c r="AB13" s="4">
        <v>15.409671463574162</v>
      </c>
      <c r="AC13" s="4">
        <v>5.2918980602211967</v>
      </c>
      <c r="AD13" s="4">
        <v>5.7924427857489613</v>
      </c>
      <c r="AE13" s="4">
        <v>7.2402197257245016</v>
      </c>
      <c r="AF13" s="4">
        <v>2.7480494890177933</v>
      </c>
      <c r="AG13" s="4">
        <v>2.6717701068391437</v>
      </c>
      <c r="AH13" s="4">
        <v>1.5162098576541485</v>
      </c>
      <c r="AI13" s="4">
        <v>1.9828925716191226</v>
      </c>
      <c r="AJ13" s="4">
        <v>0.7886621211924536</v>
      </c>
      <c r="AK13" s="4">
        <v>1.3357620882730725</v>
      </c>
      <c r="AL13" s="4">
        <v>0.85408280058241026</v>
      </c>
      <c r="AM13" s="4">
        <v>0.52197864654946069</v>
      </c>
      <c r="AN13" s="4">
        <v>0.30851812085027192</v>
      </c>
      <c r="AO13" s="4">
        <v>0.25619026798422329</v>
      </c>
      <c r="AP13" s="4">
        <v>0.52783772094936587</v>
      </c>
      <c r="AQ13" s="4">
        <v>0.32447561259194069</v>
      </c>
      <c r="AR13" s="4">
        <v>0.52657291862569533</v>
      </c>
      <c r="AS13" s="4">
        <v>0.44498123199479483</v>
      </c>
      <c r="AT13" s="4">
        <v>0.32451186104993895</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outlineLevel="3">
      <c r="A14" s="16" t="s">
        <v>21</v>
      </c>
      <c r="B14" s="4">
        <v>1108.3420000000001</v>
      </c>
      <c r="C14" s="10">
        <v>26.926189651243018</v>
      </c>
      <c r="D14" s="4">
        <v>25.435164116688284</v>
      </c>
      <c r="E14" s="4">
        <v>24.092600348369178</v>
      </c>
      <c r="F14" s="4">
        <v>22.882933820167807</v>
      </c>
      <c r="G14" s="4">
        <v>21.859912568870964</v>
      </c>
      <c r="H14" s="4">
        <v>24.315061820113172</v>
      </c>
      <c r="I14" s="4">
        <v>23.198394150811367</v>
      </c>
      <c r="J14" s="4">
        <v>23.111303139536602</v>
      </c>
      <c r="K14" s="4">
        <v>21.846475101458012</v>
      </c>
      <c r="L14" s="4">
        <v>21.998682751421217</v>
      </c>
      <c r="M14" s="4">
        <v>23.623096023198261</v>
      </c>
      <c r="N14" s="4">
        <v>24.064247858895758</v>
      </c>
      <c r="O14" s="4">
        <v>20.313704046009974</v>
      </c>
      <c r="P14" s="4">
        <v>22.526149820770542</v>
      </c>
      <c r="Q14" s="4">
        <v>24.270242765684575</v>
      </c>
      <c r="R14" s="4">
        <v>24.513856535160699</v>
      </c>
      <c r="S14" s="4">
        <v>25.260055329141217</v>
      </c>
      <c r="T14" s="4">
        <v>24.358177549307918</v>
      </c>
      <c r="U14" s="4">
        <v>23.643230541508959</v>
      </c>
      <c r="V14" s="4">
        <v>21.769628108274009</v>
      </c>
      <c r="W14" s="4">
        <v>19.419879669554582</v>
      </c>
      <c r="X14" s="4">
        <v>17.802630031746876</v>
      </c>
      <c r="Y14" s="4">
        <v>18.708784575952741</v>
      </c>
      <c r="Z14" s="4">
        <v>19.291500813996116</v>
      </c>
      <c r="AA14" s="4">
        <v>18.63779739918056</v>
      </c>
      <c r="AB14" s="4">
        <v>21.716622496344964</v>
      </c>
      <c r="AC14" s="4">
        <v>24.384768068745743</v>
      </c>
      <c r="AD14" s="4">
        <v>23.954057868342154</v>
      </c>
      <c r="AE14" s="4">
        <v>22.89875701071896</v>
      </c>
      <c r="AF14" s="4">
        <v>22.827824239121114</v>
      </c>
      <c r="AG14" s="4">
        <v>20.613239397503442</v>
      </c>
      <c r="AH14" s="4">
        <v>18.908373608224235</v>
      </c>
      <c r="AI14" s="4">
        <v>17.080476498523467</v>
      </c>
      <c r="AJ14" s="4">
        <v>14.041821677098532</v>
      </c>
      <c r="AK14" s="4">
        <v>12.911157056840604</v>
      </c>
      <c r="AL14" s="4">
        <v>15.518835838851246</v>
      </c>
      <c r="AM14" s="4">
        <v>15.175217633615745</v>
      </c>
      <c r="AN14" s="4">
        <v>16.307489804124245</v>
      </c>
      <c r="AO14" s="4">
        <v>16.62111194605642</v>
      </c>
      <c r="AP14" s="4">
        <v>16.324174051561258</v>
      </c>
      <c r="AQ14" s="4">
        <v>16.304139577517969</v>
      </c>
      <c r="AR14" s="4">
        <v>14.136256302878222</v>
      </c>
      <c r="AS14" s="4">
        <v>12.337178591643102</v>
      </c>
      <c r="AT14" s="4">
        <v>10.945304668383272</v>
      </c>
      <c r="AU14" s="4">
        <v>8.4600571665045923</v>
      </c>
      <c r="AV14" s="4">
        <v>8.6410421168353651</v>
      </c>
      <c r="AW14" s="4">
        <v>8.2285078397065305</v>
      </c>
      <c r="AX14" s="4">
        <v>9.5921339337819163</v>
      </c>
      <c r="AY14" s="4">
        <v>9.3563357716088831</v>
      </c>
      <c r="AZ14" s="4">
        <v>9.6088115451456204</v>
      </c>
      <c r="BA14" s="4">
        <v>9.8352747612150591</v>
      </c>
      <c r="BB14" s="4">
        <v>9.865351987114229</v>
      </c>
      <c r="BC14" s="4">
        <v>9.0343934891914319</v>
      </c>
      <c r="BD14" s="4">
        <v>8.4093469360715307</v>
      </c>
      <c r="BE14" s="4">
        <v>7.7389550993393676</v>
      </c>
      <c r="BF14" s="4">
        <v>7.3418014460554115</v>
      </c>
      <c r="BG14" s="4">
        <v>6.2354610324469402</v>
      </c>
      <c r="BH14" s="4">
        <v>5.8954111017447977</v>
      </c>
      <c r="BI14" s="4">
        <v>5.8102578872463218</v>
      </c>
      <c r="BJ14" s="4">
        <v>5.8760472714168328</v>
      </c>
      <c r="BK14" s="4">
        <v>6.0156784775465324</v>
      </c>
      <c r="BL14" s="4">
        <v>6.5814267070485659</v>
      </c>
      <c r="BM14" s="4">
        <v>5.3657734192683719</v>
      </c>
      <c r="BN14" s="4">
        <v>4.8113765509130513</v>
      </c>
      <c r="BO14" s="4">
        <v>5.3155235449116045</v>
      </c>
      <c r="BP14" s="4">
        <v>5.2383740277828919</v>
      </c>
      <c r="BQ14" s="4">
        <v>4.7890118246530529</v>
      </c>
      <c r="BR14" s="4">
        <v>4.3052511964113673</v>
      </c>
      <c r="BS14" s="4">
        <v>3.9426056946389885</v>
      </c>
      <c r="BT14" s="4">
        <v>3.8403027863494326</v>
      </c>
      <c r="BU14" s="4">
        <v>3.4935561563253139</v>
      </c>
      <c r="BV14" s="4">
        <v>2.9715050437546724</v>
      </c>
      <c r="BW14" s="4">
        <v>2.9489772992722423</v>
      </c>
      <c r="BX14" s="4">
        <v>2.7356804047479089</v>
      </c>
      <c r="BY14" s="4">
        <v>2.3398242761331001</v>
      </c>
      <c r="BZ14" s="4">
        <v>2.0628665504714161</v>
      </c>
      <c r="CA14" s="4">
        <v>1.8481184748178088</v>
      </c>
      <c r="CB14" s="4">
        <v>2.322413940910085</v>
      </c>
      <c r="CC14" s="4">
        <v>2.0745940186462826</v>
      </c>
      <c r="CD14" s="4">
        <v>1.642467669968781</v>
      </c>
      <c r="CE14" s="4">
        <v>1.621303914225805</v>
      </c>
      <c r="CF14" s="4">
        <v>1.2710736143585808</v>
      </c>
      <c r="CG14" s="4">
        <v>1.0453956900123436</v>
      </c>
      <c r="CH14" s="4">
        <v>0.77950084533461084</v>
      </c>
      <c r="CI14" s="4">
        <v>0.66225739732499311</v>
      </c>
      <c r="CJ14" s="4">
        <v>0.46398914351231768</v>
      </c>
      <c r="CK14" s="4">
        <v>0.32124380103438505</v>
      </c>
      <c r="CL14" s="4">
        <v>0.22823179205461105</v>
      </c>
      <c r="CM14" s="4">
        <v>0.16011216514679033</v>
      </c>
      <c r="CN14" s="4">
        <v>0.11772294401837799</v>
      </c>
      <c r="CO14" s="4">
        <v>0.22014636982378738</v>
      </c>
    </row>
    <row r="15" spans="1:94" outlineLevel="3">
      <c r="A15" s="16" t="s">
        <v>59</v>
      </c>
      <c r="B15" s="4">
        <v>6333.8159999999916</v>
      </c>
      <c r="C15" s="10">
        <v>92.34014863580839</v>
      </c>
      <c r="D15" s="4">
        <v>88.325577539654105</v>
      </c>
      <c r="E15" s="4">
        <v>92.270049219914767</v>
      </c>
      <c r="F15" s="4">
        <v>96.023012099398983</v>
      </c>
      <c r="G15" s="4">
        <v>99.636453321344106</v>
      </c>
      <c r="H15" s="4">
        <v>103.14825917226771</v>
      </c>
      <c r="I15" s="4">
        <v>106.58262499934455</v>
      </c>
      <c r="J15" s="4">
        <v>109.94956608662288</v>
      </c>
      <c r="K15" s="4">
        <v>113.24524479967674</v>
      </c>
      <c r="L15" s="4">
        <v>116.45203310020008</v>
      </c>
      <c r="M15" s="4">
        <v>119.61364831792825</v>
      </c>
      <c r="N15" s="4">
        <v>122.8464287380193</v>
      </c>
      <c r="O15" s="4">
        <v>126.20975081218357</v>
      </c>
      <c r="P15" s="4">
        <v>128.27943086268155</v>
      </c>
      <c r="Q15" s="4">
        <v>131.0023045858602</v>
      </c>
      <c r="R15" s="4">
        <v>133.45028333536257</v>
      </c>
      <c r="S15" s="4">
        <v>136.24021435756276</v>
      </c>
      <c r="T15" s="4">
        <v>139.87523936012531</v>
      </c>
      <c r="U15" s="4">
        <v>140.84695241205475</v>
      </c>
      <c r="V15" s="4">
        <v>142.70686150137055</v>
      </c>
      <c r="W15" s="4">
        <v>143.05189696248888</v>
      </c>
      <c r="X15" s="4">
        <v>143.57665272490181</v>
      </c>
      <c r="Y15" s="4">
        <v>142.26314955861082</v>
      </c>
      <c r="Z15" s="4">
        <v>140.06619440908185</v>
      </c>
      <c r="AA15" s="4">
        <v>137.48365052675851</v>
      </c>
      <c r="AB15" s="4">
        <v>134.78872237826403</v>
      </c>
      <c r="AC15" s="4">
        <v>131.50864527098139</v>
      </c>
      <c r="AD15" s="4">
        <v>127.3268823854422</v>
      </c>
      <c r="AE15" s="4">
        <v>123.60789014723882</v>
      </c>
      <c r="AF15" s="4">
        <v>121.40494639480768</v>
      </c>
      <c r="AG15" s="4">
        <v>117.65508056409237</v>
      </c>
      <c r="AH15" s="4">
        <v>114.95325175381933</v>
      </c>
      <c r="AI15" s="4">
        <v>111.86462115694803</v>
      </c>
      <c r="AJ15" s="4">
        <v>107.9324462772896</v>
      </c>
      <c r="AK15" s="4">
        <v>104.2358453918346</v>
      </c>
      <c r="AL15" s="4">
        <v>100.32686142345068</v>
      </c>
      <c r="AM15" s="4">
        <v>96.155855893442521</v>
      </c>
      <c r="AN15" s="4">
        <v>94.195050289816464</v>
      </c>
      <c r="AO15" s="4">
        <v>90.107775474710763</v>
      </c>
      <c r="AP15" s="4">
        <v>87.189489763267886</v>
      </c>
      <c r="AQ15" s="4">
        <v>83.744883765382511</v>
      </c>
      <c r="AR15" s="4">
        <v>80.411505227078692</v>
      </c>
      <c r="AS15" s="4">
        <v>77.262432414613031</v>
      </c>
      <c r="AT15" s="4">
        <v>74.199968959239129</v>
      </c>
      <c r="AU15" s="4">
        <v>71.12981993451244</v>
      </c>
      <c r="AV15" s="4">
        <v>68.448195828735336</v>
      </c>
      <c r="AW15" s="4">
        <v>65.836265417465057</v>
      </c>
      <c r="AX15" s="4">
        <v>64.557190839803681</v>
      </c>
      <c r="AY15" s="4">
        <v>61.657873612860392</v>
      </c>
      <c r="AZ15" s="4">
        <v>59.191702270805521</v>
      </c>
      <c r="BA15" s="4">
        <v>56.743423477107633</v>
      </c>
      <c r="BB15" s="4">
        <v>54.191480411266689</v>
      </c>
      <c r="BC15" s="4">
        <v>52.797328654943072</v>
      </c>
      <c r="BD15" s="4">
        <v>49.953384897034333</v>
      </c>
      <c r="BE15" s="4">
        <v>47.168345789850164</v>
      </c>
      <c r="BF15" s="4">
        <v>44.531215287996083</v>
      </c>
      <c r="BG15" s="4">
        <v>41.382753791719459</v>
      </c>
      <c r="BH15" s="4">
        <v>39.319417102061294</v>
      </c>
      <c r="BI15" s="4">
        <v>37.659799168475793</v>
      </c>
      <c r="BJ15" s="4">
        <v>36.796379598311532</v>
      </c>
      <c r="BK15" s="4">
        <v>35.554857915754319</v>
      </c>
      <c r="BL15" s="4">
        <v>34.59361833077746</v>
      </c>
      <c r="BM15" s="4">
        <v>33.226314762785272</v>
      </c>
      <c r="BN15" s="4">
        <v>31.727352481318547</v>
      </c>
      <c r="BO15" s="4">
        <v>30.114932003505356</v>
      </c>
      <c r="BP15" s="4">
        <v>28.367157407241308</v>
      </c>
      <c r="BQ15" s="4">
        <v>26.368365766449898</v>
      </c>
      <c r="BR15" s="4">
        <v>25.214231706459699</v>
      </c>
      <c r="BS15" s="4">
        <v>23.543322119735357</v>
      </c>
      <c r="BT15" s="4">
        <v>22.008933298672009</v>
      </c>
      <c r="BU15" s="4">
        <v>20.422074772672289</v>
      </c>
      <c r="BV15" s="4">
        <v>18.764485284976615</v>
      </c>
      <c r="BW15" s="4">
        <v>17.072249434414235</v>
      </c>
      <c r="BX15" s="4">
        <v>15.554142328364724</v>
      </c>
      <c r="BY15" s="4">
        <v>14.047892713614871</v>
      </c>
      <c r="BZ15" s="4">
        <v>12.602511798428759</v>
      </c>
      <c r="CA15" s="4">
        <v>11.321450219456358</v>
      </c>
      <c r="CB15" s="4">
        <v>10.136639944339317</v>
      </c>
      <c r="CC15" s="4">
        <v>8.8566712384026189</v>
      </c>
      <c r="CD15" s="4">
        <v>7.6816897074180002</v>
      </c>
      <c r="CE15" s="4">
        <v>6.5663702475131807</v>
      </c>
      <c r="CF15" s="4">
        <v>5.5062516455125667</v>
      </c>
      <c r="CG15" s="4">
        <v>4.4535734509158225</v>
      </c>
      <c r="CH15" s="4">
        <v>3.5881220225244261</v>
      </c>
      <c r="CI15" s="4">
        <v>2.8600400930320142</v>
      </c>
      <c r="CJ15" s="4">
        <v>2.2211010754407643</v>
      </c>
      <c r="CK15" s="4">
        <v>1.6666794527328617</v>
      </c>
      <c r="CL15" s="4">
        <v>1.220773905667631</v>
      </c>
      <c r="CM15" s="4">
        <v>0.88498452044963238</v>
      </c>
      <c r="CN15" s="4">
        <v>0.63676913423859138</v>
      </c>
      <c r="CO15" s="4">
        <v>1.3100827632860772</v>
      </c>
    </row>
    <row r="16" spans="1:94" outlineLevel="1">
      <c r="A16" s="80" t="s">
        <v>57</v>
      </c>
      <c r="B16" s="4">
        <v>5149.8939999999957</v>
      </c>
      <c r="C16" s="10">
        <v>0</v>
      </c>
      <c r="D16" s="4">
        <v>0</v>
      </c>
      <c r="E16" s="4">
        <v>1.0392897971393394E-2</v>
      </c>
      <c r="F16" s="4">
        <v>3.4911872907177649E-2</v>
      </c>
      <c r="G16" s="4">
        <v>4.4993388635111403E-2</v>
      </c>
      <c r="H16" s="4">
        <v>6.0616079393621729E-2</v>
      </c>
      <c r="I16" s="4">
        <v>0.12404943052291774</v>
      </c>
      <c r="J16" s="4">
        <v>0.19567131380853911</v>
      </c>
      <c r="K16" s="4">
        <v>0.33431841595981376</v>
      </c>
      <c r="L16" s="4">
        <v>0.39278731043984677</v>
      </c>
      <c r="M16" s="4">
        <v>0.50906381371752529</v>
      </c>
      <c r="N16" s="4">
        <v>0.52740428293281305</v>
      </c>
      <c r="O16" s="4">
        <v>0.71432815550306872</v>
      </c>
      <c r="P16" s="4">
        <v>0.87162714713122635</v>
      </c>
      <c r="Q16" s="4">
        <v>1.270475735679889</v>
      </c>
      <c r="R16" s="4">
        <v>2.2115200213853843</v>
      </c>
      <c r="S16" s="4">
        <v>2.8680866958839122</v>
      </c>
      <c r="T16" s="4">
        <v>5.1053914415338895</v>
      </c>
      <c r="U16" s="4">
        <v>8.2307123851359751</v>
      </c>
      <c r="V16" s="4">
        <v>13.940306351452987</v>
      </c>
      <c r="W16" s="4">
        <v>18.814215513492631</v>
      </c>
      <c r="X16" s="4">
        <v>27.378930701665052</v>
      </c>
      <c r="Y16" s="4">
        <v>35.684703609761435</v>
      </c>
      <c r="Z16" s="4">
        <v>45.106828220179857</v>
      </c>
      <c r="AA16" s="4">
        <v>56.973938513127614</v>
      </c>
      <c r="AB16" s="4">
        <v>69.627825785331751</v>
      </c>
      <c r="AC16" s="4">
        <v>82.568748166619528</v>
      </c>
      <c r="AD16" s="4">
        <v>90.622592075444459</v>
      </c>
      <c r="AE16" s="4">
        <v>102.78547340525004</v>
      </c>
      <c r="AF16" s="4">
        <v>118.72848423827344</v>
      </c>
      <c r="AG16" s="4">
        <v>127.30344427299656</v>
      </c>
      <c r="AH16" s="4">
        <v>142.23401119102334</v>
      </c>
      <c r="AI16" s="4">
        <v>145.20748777814183</v>
      </c>
      <c r="AJ16" s="4">
        <v>148.58568035823959</v>
      </c>
      <c r="AK16" s="4">
        <v>153.7689339817058</v>
      </c>
      <c r="AL16" s="4">
        <v>154.86066500901214</v>
      </c>
      <c r="AM16" s="4">
        <v>159.05969864219995</v>
      </c>
      <c r="AN16" s="4">
        <v>158.58981006064107</v>
      </c>
      <c r="AO16" s="4">
        <v>153.56276826848097</v>
      </c>
      <c r="AP16" s="4">
        <v>156.84485779513207</v>
      </c>
      <c r="AQ16" s="4">
        <v>161.55840220764119</v>
      </c>
      <c r="AR16" s="4">
        <v>167.60874862531446</v>
      </c>
      <c r="AS16" s="4">
        <v>164.57884554296541</v>
      </c>
      <c r="AT16" s="4">
        <v>162.80352878835882</v>
      </c>
      <c r="AU16" s="4">
        <v>164.17000340317171</v>
      </c>
      <c r="AV16" s="4">
        <v>159.85143841220051</v>
      </c>
      <c r="AW16" s="4">
        <v>158.97584663358148</v>
      </c>
      <c r="AX16" s="4">
        <v>147.22508460681644</v>
      </c>
      <c r="AY16" s="4">
        <v>137.5499468444475</v>
      </c>
      <c r="AZ16" s="4">
        <v>135.88469202873117</v>
      </c>
      <c r="BA16" s="4">
        <v>126.56372985686782</v>
      </c>
      <c r="BB16" s="4">
        <v>123.50062445792098</v>
      </c>
      <c r="BC16" s="4">
        <v>116.16439466298465</v>
      </c>
      <c r="BD16" s="4">
        <v>108.43038757504179</v>
      </c>
      <c r="BE16" s="4">
        <v>105.8693919963102</v>
      </c>
      <c r="BF16" s="4">
        <v>100.15377704228183</v>
      </c>
      <c r="BG16" s="4">
        <v>92.054967257382856</v>
      </c>
      <c r="BH16" s="4">
        <v>82.145042690349598</v>
      </c>
      <c r="BI16" s="4">
        <v>72.710192143148575</v>
      </c>
      <c r="BJ16" s="4">
        <v>65.711702796421193</v>
      </c>
      <c r="BK16" s="4">
        <v>55.700852546901288</v>
      </c>
      <c r="BL16" s="4">
        <v>47.695849521366085</v>
      </c>
      <c r="BM16" s="4">
        <v>40.564992764260801</v>
      </c>
      <c r="BN16" s="4">
        <v>32.051154165799119</v>
      </c>
      <c r="BO16" s="4">
        <v>31.615847882033393</v>
      </c>
      <c r="BP16" s="4">
        <v>26.72292550453184</v>
      </c>
      <c r="BQ16" s="4">
        <v>23.699921984204131</v>
      </c>
      <c r="BR16" s="4">
        <v>21.572529270192405</v>
      </c>
      <c r="BS16" s="4">
        <v>19.956900816479305</v>
      </c>
      <c r="BT16" s="4">
        <v>17.414119941550869</v>
      </c>
      <c r="BU16" s="4">
        <v>15.638585803232422</v>
      </c>
      <c r="BV16" s="4">
        <v>12.78777040072884</v>
      </c>
      <c r="BW16" s="4">
        <v>11.068732418053051</v>
      </c>
      <c r="BX16" s="4">
        <v>10.089180306769013</v>
      </c>
      <c r="BY16" s="4">
        <v>9.1157475639640637</v>
      </c>
      <c r="BZ16" s="4">
        <v>7.1680657379267725</v>
      </c>
      <c r="CA16" s="4">
        <v>7.0947854636718581</v>
      </c>
      <c r="CB16" s="4">
        <v>5.9080142335263321</v>
      </c>
      <c r="CC16" s="4">
        <v>4.4125896909325917</v>
      </c>
      <c r="CD16" s="4">
        <v>3.6405559317037475</v>
      </c>
      <c r="CE16" s="4">
        <v>2.5450792419259849</v>
      </c>
      <c r="CF16" s="4">
        <v>1.6725253534152573</v>
      </c>
      <c r="CG16" s="4">
        <v>1.3545574603971426</v>
      </c>
      <c r="CH16" s="4">
        <v>0.5187233569614238</v>
      </c>
      <c r="CI16" s="4">
        <v>0.25175164775685932</v>
      </c>
      <c r="CJ16" s="4">
        <v>0.1561556329800978</v>
      </c>
      <c r="CK16" s="4">
        <v>8.1729852115004789E-2</v>
      </c>
      <c r="CL16" s="4">
        <v>6.5456883761461651E-2</v>
      </c>
      <c r="CM16" s="4">
        <v>3.85653214227498E-2</v>
      </c>
      <c r="CN16" s="4">
        <v>7.9409873907046232E-3</v>
      </c>
      <c r="CO16" s="4">
        <v>1.5890415393050562E-2</v>
      </c>
    </row>
    <row r="17" spans="1:93" outlineLevel="2">
      <c r="A17" s="84" t="s">
        <v>4</v>
      </c>
      <c r="B17" s="4">
        <v>1200.0830000000008</v>
      </c>
      <c r="C17" s="10">
        <v>0</v>
      </c>
      <c r="D17" s="4">
        <v>0</v>
      </c>
      <c r="E17" s="4">
        <v>0</v>
      </c>
      <c r="F17" s="4">
        <v>0</v>
      </c>
      <c r="G17" s="4">
        <v>0</v>
      </c>
      <c r="H17" s="4">
        <v>1.5433565978658369E-2</v>
      </c>
      <c r="I17" s="4">
        <v>8.0219264623180853E-2</v>
      </c>
      <c r="J17" s="4">
        <v>0.13270933725614659</v>
      </c>
      <c r="K17" s="4">
        <v>0.20043865147270853</v>
      </c>
      <c r="L17" s="4">
        <v>0.26116441283333869</v>
      </c>
      <c r="M17" s="4">
        <v>0.32983287656690813</v>
      </c>
      <c r="N17" s="4">
        <v>0.34124460539314388</v>
      </c>
      <c r="O17" s="4">
        <v>0.35733946128795729</v>
      </c>
      <c r="P17" s="4">
        <v>0.36265085027775323</v>
      </c>
      <c r="Q17" s="4">
        <v>0.467286642314306</v>
      </c>
      <c r="R17" s="4">
        <v>0.74795716306331761</v>
      </c>
      <c r="S17" s="4">
        <v>1.1633572966637091</v>
      </c>
      <c r="T17" s="4">
        <v>1.918200409419524</v>
      </c>
      <c r="U17" s="4">
        <v>2.975909653339015</v>
      </c>
      <c r="V17" s="4">
        <v>4.4295232406090967</v>
      </c>
      <c r="W17" s="4">
        <v>6.1787080782647328</v>
      </c>
      <c r="X17" s="4">
        <v>8.5129175998749282</v>
      </c>
      <c r="Y17" s="4">
        <v>10.87073871470448</v>
      </c>
      <c r="Z17" s="4">
        <v>13.251756069971487</v>
      </c>
      <c r="AA17" s="4">
        <v>15.387643715213102</v>
      </c>
      <c r="AB17" s="4">
        <v>17.12718506529627</v>
      </c>
      <c r="AC17" s="4">
        <v>18.714585297910943</v>
      </c>
      <c r="AD17" s="4">
        <v>20.139537067024186</v>
      </c>
      <c r="AE17" s="4">
        <v>21.546802366007554</v>
      </c>
      <c r="AF17" s="4">
        <v>23.466618652207575</v>
      </c>
      <c r="AG17" s="4">
        <v>25.409770965995076</v>
      </c>
      <c r="AH17" s="4">
        <v>27.119697294140177</v>
      </c>
      <c r="AI17" s="4">
        <v>28.848451286990297</v>
      </c>
      <c r="AJ17" s="4">
        <v>30.610802241754975</v>
      </c>
      <c r="AK17" s="4">
        <v>31.91627671804558</v>
      </c>
      <c r="AL17" s="4">
        <v>33.029034553310645</v>
      </c>
      <c r="AM17" s="4">
        <v>34.187789542679091</v>
      </c>
      <c r="AN17" s="4">
        <v>35.146162211126708</v>
      </c>
      <c r="AO17" s="4">
        <v>35.766014070331032</v>
      </c>
      <c r="AP17" s="4">
        <v>36.515691038401648</v>
      </c>
      <c r="AQ17" s="4">
        <v>37.133430632394493</v>
      </c>
      <c r="AR17" s="4">
        <v>37.348497186410206</v>
      </c>
      <c r="AS17" s="4">
        <v>37.433120494432373</v>
      </c>
      <c r="AT17" s="4">
        <v>37.485009542293774</v>
      </c>
      <c r="AU17" s="4">
        <v>37.322107357253437</v>
      </c>
      <c r="AV17" s="4">
        <v>36.84981141401957</v>
      </c>
      <c r="AW17" s="4">
        <v>36.58107877009742</v>
      </c>
      <c r="AX17" s="4">
        <v>36.023440658832037</v>
      </c>
      <c r="AY17" s="4">
        <v>35.021590298488434</v>
      </c>
      <c r="AZ17" s="4">
        <v>33.620075459411382</v>
      </c>
      <c r="BA17" s="4">
        <v>32.019058281500932</v>
      </c>
      <c r="BB17" s="4">
        <v>30.343747323771215</v>
      </c>
      <c r="BC17" s="4">
        <v>28.663777350030557</v>
      </c>
      <c r="BD17" s="4">
        <v>27.173649569527615</v>
      </c>
      <c r="BE17" s="4">
        <v>25.847942334238294</v>
      </c>
      <c r="BF17" s="4">
        <v>25.050227377749195</v>
      </c>
      <c r="BG17" s="4">
        <v>23.351826942508076</v>
      </c>
      <c r="BH17" s="4">
        <v>21.617106022170205</v>
      </c>
      <c r="BI17" s="4">
        <v>19.638757988691868</v>
      </c>
      <c r="BJ17" s="4">
        <v>17.161771375321305</v>
      </c>
      <c r="BK17" s="4">
        <v>14.301236668213953</v>
      </c>
      <c r="BL17" s="4">
        <v>11.834574180554478</v>
      </c>
      <c r="BM17" s="4">
        <v>9.7002142397654225</v>
      </c>
      <c r="BN17" s="4">
        <v>7.8600274883647856</v>
      </c>
      <c r="BO17" s="4">
        <v>6.9099894219775324</v>
      </c>
      <c r="BP17" s="4">
        <v>6.1662008819707204</v>
      </c>
      <c r="BQ17" s="4">
        <v>5.6389160432331602</v>
      </c>
      <c r="BR17" s="4">
        <v>5.0798039737212379</v>
      </c>
      <c r="BS17" s="4">
        <v>4.6769893129821938</v>
      </c>
      <c r="BT17" s="4">
        <v>3.9571635527634288</v>
      </c>
      <c r="BU17" s="4">
        <v>3.4360065708086891</v>
      </c>
      <c r="BV17" s="4">
        <v>3.0303809713366205</v>
      </c>
      <c r="BW17" s="4">
        <v>2.6582362305182659</v>
      </c>
      <c r="BX17" s="4">
        <v>2.3001143747368809</v>
      </c>
      <c r="BY17" s="4">
        <v>2.0124485528457594</v>
      </c>
      <c r="BZ17" s="4">
        <v>1.7224437831927617</v>
      </c>
      <c r="CA17" s="4">
        <v>1.3934726205841952</v>
      </c>
      <c r="CB17" s="4">
        <v>1.1242417253573707</v>
      </c>
      <c r="CC17" s="4">
        <v>0.90722004988093707</v>
      </c>
      <c r="CD17" s="4">
        <v>0.70984469261448602</v>
      </c>
      <c r="CE17" s="4">
        <v>0.53293114004442355</v>
      </c>
      <c r="CF17" s="4">
        <v>0.38718096832342636</v>
      </c>
      <c r="CG17" s="4">
        <v>0.25157843032561344</v>
      </c>
      <c r="CH17" s="4">
        <v>0.15115816837662635</v>
      </c>
      <c r="CI17" s="4">
        <v>7.9718202040915981E-2</v>
      </c>
      <c r="CJ17" s="4">
        <v>2.9709512628708495E-2</v>
      </c>
      <c r="CK17" s="4">
        <v>1.1443749309551937E-2</v>
      </c>
      <c r="CL17" s="4">
        <v>3.6183949146409472E-3</v>
      </c>
      <c r="CM17" s="4">
        <v>6.5973912173934192E-4</v>
      </c>
      <c r="CN17" s="4">
        <v>0</v>
      </c>
      <c r="CO17" s="4">
        <v>0</v>
      </c>
    </row>
    <row r="18" spans="1:93" outlineLevel="2">
      <c r="A18" s="84" t="s">
        <v>31</v>
      </c>
      <c r="B18" s="4">
        <v>3949.8110000000006</v>
      </c>
      <c r="C18" s="10">
        <v>0</v>
      </c>
      <c r="D18" s="4">
        <v>0</v>
      </c>
      <c r="E18" s="4">
        <v>1.0392897971393394E-2</v>
      </c>
      <c r="F18" s="4">
        <v>3.4911872907177649E-2</v>
      </c>
      <c r="G18" s="4">
        <v>4.4993388635111403E-2</v>
      </c>
      <c r="H18" s="4">
        <v>4.5182513414963314E-2</v>
      </c>
      <c r="I18" s="4">
        <v>4.383016589973688E-2</v>
      </c>
      <c r="J18" s="4">
        <v>6.2961976552392551E-2</v>
      </c>
      <c r="K18" s="4">
        <v>0.1338797644871049</v>
      </c>
      <c r="L18" s="4">
        <v>0.13162289760650805</v>
      </c>
      <c r="M18" s="4">
        <v>0.17923093715061855</v>
      </c>
      <c r="N18" s="4">
        <v>0.18615967753966806</v>
      </c>
      <c r="O18" s="4">
        <v>0.35698869421511137</v>
      </c>
      <c r="P18" s="4">
        <v>0.50897629685347301</v>
      </c>
      <c r="Q18" s="4">
        <v>0.80318909336558297</v>
      </c>
      <c r="R18" s="4">
        <v>1.4635628583220668</v>
      </c>
      <c r="S18" s="4">
        <v>1.7047293992202026</v>
      </c>
      <c r="T18" s="4">
        <v>3.1871910321143511</v>
      </c>
      <c r="U18" s="4">
        <v>5.2548027317969588</v>
      </c>
      <c r="V18" s="4">
        <v>9.5107831108438923</v>
      </c>
      <c r="W18" s="4">
        <v>12.635507435227929</v>
      </c>
      <c r="X18" s="4">
        <v>18.866013101790042</v>
      </c>
      <c r="Y18" s="4">
        <v>24.813964895056909</v>
      </c>
      <c r="Z18" s="4">
        <v>31.855072150208375</v>
      </c>
      <c r="AA18" s="4">
        <v>41.586294797914441</v>
      </c>
      <c r="AB18" s="4">
        <v>52.500640720035499</v>
      </c>
      <c r="AC18" s="4">
        <v>63.854162868708485</v>
      </c>
      <c r="AD18" s="4">
        <v>70.48305500842028</v>
      </c>
      <c r="AE18" s="4">
        <v>81.23867103924249</v>
      </c>
      <c r="AF18" s="4">
        <v>95.261865586065852</v>
      </c>
      <c r="AG18" s="4">
        <v>101.89367330700149</v>
      </c>
      <c r="AH18" s="4">
        <v>115.11431389688316</v>
      </c>
      <c r="AI18" s="4">
        <v>116.35903649115151</v>
      </c>
      <c r="AJ18" s="4">
        <v>117.97487811648463</v>
      </c>
      <c r="AK18" s="4">
        <v>121.85265726366069</v>
      </c>
      <c r="AL18" s="4">
        <v>121.83163045570166</v>
      </c>
      <c r="AM18" s="4">
        <v>124.87190909952072</v>
      </c>
      <c r="AN18" s="4">
        <v>123.44364784951384</v>
      </c>
      <c r="AO18" s="4">
        <v>117.79675419815005</v>
      </c>
      <c r="AP18" s="4">
        <v>120.3291667567303</v>
      </c>
      <c r="AQ18" s="4">
        <v>124.42497157524657</v>
      </c>
      <c r="AR18" s="4">
        <v>130.26025143890507</v>
      </c>
      <c r="AS18" s="4">
        <v>127.14572504853281</v>
      </c>
      <c r="AT18" s="4">
        <v>125.31851924606474</v>
      </c>
      <c r="AU18" s="4">
        <v>126.84789604591818</v>
      </c>
      <c r="AV18" s="4">
        <v>123.00162699818053</v>
      </c>
      <c r="AW18" s="4">
        <v>122.39476786348426</v>
      </c>
      <c r="AX18" s="4">
        <v>111.20164394798459</v>
      </c>
      <c r="AY18" s="4">
        <v>102.52835654595904</v>
      </c>
      <c r="AZ18" s="4">
        <v>102.2646165693198</v>
      </c>
      <c r="BA18" s="4">
        <v>94.544671575367161</v>
      </c>
      <c r="BB18" s="4">
        <v>93.156877134149923</v>
      </c>
      <c r="BC18" s="4">
        <v>87.500617312954404</v>
      </c>
      <c r="BD18" s="4">
        <v>81.256738005514563</v>
      </c>
      <c r="BE18" s="4">
        <v>80.021449662072257</v>
      </c>
      <c r="BF18" s="4">
        <v>75.10354966453265</v>
      </c>
      <c r="BG18" s="4">
        <v>68.70314031487429</v>
      </c>
      <c r="BH18" s="4">
        <v>60.527936668179635</v>
      </c>
      <c r="BI18" s="4">
        <v>53.071434154456767</v>
      </c>
      <c r="BJ18" s="4">
        <v>48.549931421099899</v>
      </c>
      <c r="BK18" s="4">
        <v>41.399615878687378</v>
      </c>
      <c r="BL18" s="4">
        <v>35.861275340811567</v>
      </c>
      <c r="BM18" s="4">
        <v>30.864778524495382</v>
      </c>
      <c r="BN18" s="4">
        <v>24.191126677434337</v>
      </c>
      <c r="BO18" s="4">
        <v>24.705858460055861</v>
      </c>
      <c r="BP18" s="4">
        <v>20.556724622561124</v>
      </c>
      <c r="BQ18" s="4">
        <v>18.061005940970976</v>
      </c>
      <c r="BR18" s="4">
        <v>16.492725296471168</v>
      </c>
      <c r="BS18" s="4">
        <v>15.279911503497111</v>
      </c>
      <c r="BT18" s="4">
        <v>13.456956388787443</v>
      </c>
      <c r="BU18" s="4">
        <v>12.20257923242373</v>
      </c>
      <c r="BV18" s="4">
        <v>9.7573894293922194</v>
      </c>
      <c r="BW18" s="4">
        <v>8.4104961875347861</v>
      </c>
      <c r="BX18" s="4">
        <v>7.7890659320321314</v>
      </c>
      <c r="BY18" s="4">
        <v>7.1032990111183238</v>
      </c>
      <c r="BZ18" s="4">
        <v>5.445621954734011</v>
      </c>
      <c r="CA18" s="4">
        <v>5.701312843087659</v>
      </c>
      <c r="CB18" s="4">
        <v>4.7837725081689682</v>
      </c>
      <c r="CC18" s="4">
        <v>3.5053696410516513</v>
      </c>
      <c r="CD18" s="4">
        <v>2.9307112390892573</v>
      </c>
      <c r="CE18" s="4">
        <v>2.0121481018815657</v>
      </c>
      <c r="CF18" s="4">
        <v>1.2853443850918289</v>
      </c>
      <c r="CG18" s="4">
        <v>1.1029790300715319</v>
      </c>
      <c r="CH18" s="4">
        <v>0.36756518858479847</v>
      </c>
      <c r="CI18" s="4">
        <v>0.17203344571594337</v>
      </c>
      <c r="CJ18" s="4">
        <v>0.12644612035138936</v>
      </c>
      <c r="CK18" s="4">
        <v>7.0286102805452819E-2</v>
      </c>
      <c r="CL18" s="4">
        <v>6.1838488846820666E-2</v>
      </c>
      <c r="CM18" s="4">
        <v>3.7905582301010363E-2</v>
      </c>
      <c r="CN18" s="4">
        <v>7.9409873907046232E-3</v>
      </c>
      <c r="CO18" s="4">
        <v>1.5890415393050562E-2</v>
      </c>
    </row>
    <row r="19" spans="1:93">
      <c r="A19" s="23" t="s">
        <v>11</v>
      </c>
      <c r="B19" s="4" t="e">
        <v>#N/A</v>
      </c>
      <c r="C19" s="10" t="e">
        <v>#N/A</v>
      </c>
      <c r="D19" s="4" t="e">
        <v>#N/A</v>
      </c>
      <c r="E19" s="4" t="e">
        <v>#N/A</v>
      </c>
      <c r="F19" s="4" t="e">
        <v>#N/A</v>
      </c>
      <c r="G19" s="4" t="e">
        <v>#N/A</v>
      </c>
      <c r="H19" s="4" t="e">
        <v>#N/A</v>
      </c>
      <c r="I19" s="4" t="e">
        <v>#N/A</v>
      </c>
      <c r="J19" s="4" t="e">
        <v>#N/A</v>
      </c>
      <c r="K19" s="4" t="e">
        <v>#N/A</v>
      </c>
      <c r="L19" s="4" t="e">
        <v>#N/A</v>
      </c>
      <c r="M19" s="4" t="e">
        <v>#N/A</v>
      </c>
      <c r="N19" s="4" t="e">
        <v>#N/A</v>
      </c>
      <c r="O19" s="4" t="e">
        <v>#N/A</v>
      </c>
      <c r="P19" s="4" t="e">
        <v>#N/A</v>
      </c>
      <c r="Q19" s="4" t="e">
        <v>#N/A</v>
      </c>
      <c r="R19" s="4" t="e">
        <v>#N/A</v>
      </c>
      <c r="S19" s="4" t="e">
        <v>#N/A</v>
      </c>
      <c r="T19" s="4" t="e">
        <v>#N/A</v>
      </c>
      <c r="U19" s="4" t="e">
        <v>#N/A</v>
      </c>
      <c r="V19" s="4" t="e">
        <v>#N/A</v>
      </c>
      <c r="W19" s="4" t="e">
        <v>#N/A</v>
      </c>
      <c r="X19" s="4" t="e">
        <v>#N/A</v>
      </c>
      <c r="Y19" s="4" t="e">
        <v>#N/A</v>
      </c>
      <c r="Z19" s="4" t="e">
        <v>#N/A</v>
      </c>
      <c r="AA19" s="4" t="e">
        <v>#N/A</v>
      </c>
      <c r="AB19" s="4" t="e">
        <v>#N/A</v>
      </c>
      <c r="AC19" s="4" t="e">
        <v>#N/A</v>
      </c>
      <c r="AD19" s="4" t="e">
        <v>#N/A</v>
      </c>
      <c r="AE19" s="4" t="e">
        <v>#N/A</v>
      </c>
      <c r="AF19" s="4" t="e">
        <v>#N/A</v>
      </c>
      <c r="AG19" s="4" t="e">
        <v>#N/A</v>
      </c>
      <c r="AH19" s="4" t="e">
        <v>#N/A</v>
      </c>
      <c r="AI19" s="4" t="e">
        <v>#N/A</v>
      </c>
      <c r="AJ19" s="4" t="e">
        <v>#N/A</v>
      </c>
      <c r="AK19" s="4" t="e">
        <v>#N/A</v>
      </c>
      <c r="AL19" s="4" t="e">
        <v>#N/A</v>
      </c>
      <c r="AM19" s="4" t="e">
        <v>#N/A</v>
      </c>
      <c r="AN19" s="4" t="e">
        <v>#N/A</v>
      </c>
      <c r="AO19" s="4" t="e">
        <v>#N/A</v>
      </c>
      <c r="AP19" s="4" t="e">
        <v>#N/A</v>
      </c>
      <c r="AQ19" s="4" t="e">
        <v>#N/A</v>
      </c>
      <c r="AR19" s="4" t="e">
        <v>#N/A</v>
      </c>
      <c r="AS19" s="4" t="e">
        <v>#N/A</v>
      </c>
      <c r="AT19" s="4" t="e">
        <v>#N/A</v>
      </c>
      <c r="AU19" s="4" t="e">
        <v>#N/A</v>
      </c>
      <c r="AV19" s="4" t="e">
        <v>#N/A</v>
      </c>
      <c r="AW19" s="4" t="e">
        <v>#N/A</v>
      </c>
      <c r="AX19" s="4" t="e">
        <v>#N/A</v>
      </c>
      <c r="AY19" s="4" t="e">
        <v>#N/A</v>
      </c>
      <c r="AZ19" s="4" t="e">
        <v>#N/A</v>
      </c>
      <c r="BA19" s="4" t="e">
        <v>#N/A</v>
      </c>
      <c r="BB19" s="4" t="e">
        <v>#N/A</v>
      </c>
      <c r="BC19" s="4" t="e">
        <v>#N/A</v>
      </c>
      <c r="BD19" s="4" t="e">
        <v>#N/A</v>
      </c>
      <c r="BE19" s="4" t="e">
        <v>#N/A</v>
      </c>
      <c r="BF19" s="4" t="e">
        <v>#N/A</v>
      </c>
      <c r="BG19" s="4" t="e">
        <v>#N/A</v>
      </c>
      <c r="BH19" s="4" t="e">
        <v>#N/A</v>
      </c>
      <c r="BI19" s="4" t="e">
        <v>#N/A</v>
      </c>
      <c r="BJ19" s="4" t="e">
        <v>#N/A</v>
      </c>
      <c r="BK19" s="4" t="e">
        <v>#N/A</v>
      </c>
      <c r="BL19" s="4" t="e">
        <v>#N/A</v>
      </c>
      <c r="BM19" s="4" t="e">
        <v>#N/A</v>
      </c>
      <c r="BN19" s="4" t="e">
        <v>#N/A</v>
      </c>
      <c r="BO19" s="4" t="e">
        <v>#N/A</v>
      </c>
      <c r="BP19" s="4" t="e">
        <v>#N/A</v>
      </c>
      <c r="BQ19" s="4" t="e">
        <v>#N/A</v>
      </c>
      <c r="BR19" s="4" t="e">
        <v>#N/A</v>
      </c>
      <c r="BS19" s="4" t="e">
        <v>#N/A</v>
      </c>
      <c r="BT19" s="4" t="e">
        <v>#N/A</v>
      </c>
      <c r="BU19" s="4" t="e">
        <v>#N/A</v>
      </c>
      <c r="BV19" s="4" t="e">
        <v>#N/A</v>
      </c>
      <c r="BW19" s="4" t="e">
        <v>#N/A</v>
      </c>
      <c r="BX19" s="4" t="e">
        <v>#N/A</v>
      </c>
      <c r="BY19" s="4" t="e">
        <v>#N/A</v>
      </c>
      <c r="BZ19" s="4" t="e">
        <v>#N/A</v>
      </c>
      <c r="CA19" s="4" t="e">
        <v>#N/A</v>
      </c>
      <c r="CB19" s="4" t="e">
        <v>#N/A</v>
      </c>
      <c r="CC19" s="4" t="e">
        <v>#N/A</v>
      </c>
      <c r="CD19" s="4" t="e">
        <v>#N/A</v>
      </c>
      <c r="CE19" s="4" t="e">
        <v>#N/A</v>
      </c>
      <c r="CF19" s="4" t="e">
        <v>#N/A</v>
      </c>
      <c r="CG19" s="4" t="e">
        <v>#N/A</v>
      </c>
      <c r="CH19" s="4" t="e">
        <v>#N/A</v>
      </c>
      <c r="CI19" s="4" t="e">
        <v>#N/A</v>
      </c>
      <c r="CJ19" s="4" t="e">
        <v>#N/A</v>
      </c>
      <c r="CK19" s="4" t="e">
        <v>#N/A</v>
      </c>
      <c r="CL19" s="4" t="e">
        <v>#N/A</v>
      </c>
      <c r="CM19" s="4" t="e">
        <v>#N/A</v>
      </c>
      <c r="CN19" s="4" t="e">
        <v>#N/A</v>
      </c>
      <c r="CO19" s="4" t="e">
        <v>#N/A</v>
      </c>
    </row>
    <row r="20" spans="1:93" outlineLevel="1">
      <c r="A20" s="15" t="s">
        <v>25</v>
      </c>
      <c r="B20" s="4" t="e">
        <v>#N/A</v>
      </c>
      <c r="C20" s="10" t="e">
        <v>#N/A</v>
      </c>
      <c r="D20" s="4" t="e">
        <v>#N/A</v>
      </c>
      <c r="E20" s="4" t="e">
        <v>#N/A</v>
      </c>
      <c r="F20" s="4" t="e">
        <v>#N/A</v>
      </c>
      <c r="G20" s="4" t="e">
        <v>#N/A</v>
      </c>
      <c r="H20" s="4" t="e">
        <v>#N/A</v>
      </c>
      <c r="I20" s="4" t="e">
        <v>#N/A</v>
      </c>
      <c r="J20" s="4" t="e">
        <v>#N/A</v>
      </c>
      <c r="K20" s="4" t="e">
        <v>#N/A</v>
      </c>
      <c r="L20" s="4" t="e">
        <v>#N/A</v>
      </c>
      <c r="M20" s="4" t="e">
        <v>#N/A</v>
      </c>
      <c r="N20" s="4" t="e">
        <v>#N/A</v>
      </c>
      <c r="O20" s="4" t="e">
        <v>#N/A</v>
      </c>
      <c r="P20" s="4" t="e">
        <v>#N/A</v>
      </c>
      <c r="Q20" s="4" t="e">
        <v>#N/A</v>
      </c>
      <c r="R20" s="4" t="e">
        <v>#N/A</v>
      </c>
      <c r="S20" s="4" t="e">
        <v>#N/A</v>
      </c>
      <c r="T20" s="4" t="e">
        <v>#N/A</v>
      </c>
      <c r="U20" s="4" t="e">
        <v>#N/A</v>
      </c>
      <c r="V20" s="4" t="e">
        <v>#N/A</v>
      </c>
      <c r="W20" s="4" t="e">
        <v>#N/A</v>
      </c>
      <c r="X20" s="4" t="e">
        <v>#N/A</v>
      </c>
      <c r="Y20" s="4" t="e">
        <v>#N/A</v>
      </c>
      <c r="Z20" s="4" t="e">
        <v>#N/A</v>
      </c>
      <c r="AA20" s="4" t="e">
        <v>#N/A</v>
      </c>
      <c r="AB20" s="4" t="e">
        <v>#N/A</v>
      </c>
      <c r="AC20" s="4" t="e">
        <v>#N/A</v>
      </c>
      <c r="AD20" s="4" t="e">
        <v>#N/A</v>
      </c>
      <c r="AE20" s="4" t="e">
        <v>#N/A</v>
      </c>
      <c r="AF20" s="4" t="e">
        <v>#N/A</v>
      </c>
      <c r="AG20" s="4" t="e">
        <v>#N/A</v>
      </c>
      <c r="AH20" s="4" t="e">
        <v>#N/A</v>
      </c>
      <c r="AI20" s="4" t="e">
        <v>#N/A</v>
      </c>
      <c r="AJ20" s="4" t="e">
        <v>#N/A</v>
      </c>
      <c r="AK20" s="4" t="e">
        <v>#N/A</v>
      </c>
      <c r="AL20" s="4" t="e">
        <v>#N/A</v>
      </c>
      <c r="AM20" s="4" t="e">
        <v>#N/A</v>
      </c>
      <c r="AN20" s="4" t="e">
        <v>#N/A</v>
      </c>
      <c r="AO20" s="4" t="e">
        <v>#N/A</v>
      </c>
      <c r="AP20" s="4" t="e">
        <v>#N/A</v>
      </c>
      <c r="AQ20" s="4" t="e">
        <v>#N/A</v>
      </c>
      <c r="AR20" s="4" t="e">
        <v>#N/A</v>
      </c>
      <c r="AS20" s="4" t="e">
        <v>#N/A</v>
      </c>
      <c r="AT20" s="4" t="e">
        <v>#N/A</v>
      </c>
      <c r="AU20" s="4" t="e">
        <v>#N/A</v>
      </c>
      <c r="AV20" s="4" t="e">
        <v>#N/A</v>
      </c>
      <c r="AW20" s="4" t="e">
        <v>#N/A</v>
      </c>
      <c r="AX20" s="4" t="e">
        <v>#N/A</v>
      </c>
      <c r="AY20" s="4" t="e">
        <v>#N/A</v>
      </c>
      <c r="AZ20" s="4" t="e">
        <v>#N/A</v>
      </c>
      <c r="BA20" s="4" t="e">
        <v>#N/A</v>
      </c>
      <c r="BB20" s="4" t="e">
        <v>#N/A</v>
      </c>
      <c r="BC20" s="4" t="e">
        <v>#N/A</v>
      </c>
      <c r="BD20" s="4" t="e">
        <v>#N/A</v>
      </c>
      <c r="BE20" s="4" t="e">
        <v>#N/A</v>
      </c>
      <c r="BF20" s="4" t="e">
        <v>#N/A</v>
      </c>
      <c r="BG20" s="4" t="e">
        <v>#N/A</v>
      </c>
      <c r="BH20" s="4" t="e">
        <v>#N/A</v>
      </c>
      <c r="BI20" s="4" t="e">
        <v>#N/A</v>
      </c>
      <c r="BJ20" s="4" t="e">
        <v>#N/A</v>
      </c>
      <c r="BK20" s="4" t="e">
        <v>#N/A</v>
      </c>
      <c r="BL20" s="4" t="e">
        <v>#N/A</v>
      </c>
      <c r="BM20" s="4" t="e">
        <v>#N/A</v>
      </c>
      <c r="BN20" s="4" t="e">
        <v>#N/A</v>
      </c>
      <c r="BO20" s="4" t="e">
        <v>#N/A</v>
      </c>
      <c r="BP20" s="4" t="e">
        <v>#N/A</v>
      </c>
      <c r="BQ20" s="4" t="e">
        <v>#N/A</v>
      </c>
      <c r="BR20" s="4" t="e">
        <v>#N/A</v>
      </c>
      <c r="BS20" s="4" t="e">
        <v>#N/A</v>
      </c>
      <c r="BT20" s="4" t="e">
        <v>#N/A</v>
      </c>
      <c r="BU20" s="4" t="e">
        <v>#N/A</v>
      </c>
      <c r="BV20" s="4" t="e">
        <v>#N/A</v>
      </c>
      <c r="BW20" s="4" t="e">
        <v>#N/A</v>
      </c>
      <c r="BX20" s="4" t="e">
        <v>#N/A</v>
      </c>
      <c r="BY20" s="4" t="e">
        <v>#N/A</v>
      </c>
      <c r="BZ20" s="4" t="e">
        <v>#N/A</v>
      </c>
      <c r="CA20" s="4" t="e">
        <v>#N/A</v>
      </c>
      <c r="CB20" s="4" t="e">
        <v>#N/A</v>
      </c>
      <c r="CC20" s="4" t="e">
        <v>#N/A</v>
      </c>
      <c r="CD20" s="4" t="e">
        <v>#N/A</v>
      </c>
      <c r="CE20" s="4" t="e">
        <v>#N/A</v>
      </c>
      <c r="CF20" s="4" t="e">
        <v>#N/A</v>
      </c>
      <c r="CG20" s="4" t="e">
        <v>#N/A</v>
      </c>
      <c r="CH20" s="4" t="e">
        <v>#N/A</v>
      </c>
      <c r="CI20" s="4" t="e">
        <v>#N/A</v>
      </c>
      <c r="CJ20" s="4" t="e">
        <v>#N/A</v>
      </c>
      <c r="CK20" s="4" t="e">
        <v>#N/A</v>
      </c>
      <c r="CL20" s="4" t="e">
        <v>#N/A</v>
      </c>
      <c r="CM20" s="4" t="e">
        <v>#N/A</v>
      </c>
      <c r="CN20" s="4" t="e">
        <v>#N/A</v>
      </c>
      <c r="CO20" s="4" t="e">
        <v>#N/A</v>
      </c>
    </row>
    <row r="21" spans="1:93" outlineLevel="2">
      <c r="A21" s="77" t="s">
        <v>18</v>
      </c>
      <c r="B21" s="4" t="e">
        <v>#N/A</v>
      </c>
      <c r="C21" s="10" t="e">
        <v>#N/A</v>
      </c>
      <c r="D21" s="4" t="e">
        <v>#N/A</v>
      </c>
      <c r="E21" s="4" t="e">
        <v>#N/A</v>
      </c>
      <c r="F21" s="4" t="e">
        <v>#N/A</v>
      </c>
      <c r="G21" s="4" t="e">
        <v>#N/A</v>
      </c>
      <c r="H21" s="4" t="e">
        <v>#N/A</v>
      </c>
      <c r="I21" s="4" t="e">
        <v>#N/A</v>
      </c>
      <c r="J21" s="4" t="e">
        <v>#N/A</v>
      </c>
      <c r="K21" s="4" t="e">
        <v>#N/A</v>
      </c>
      <c r="L21" s="4" t="e">
        <v>#N/A</v>
      </c>
      <c r="M21" s="4" t="e">
        <v>#N/A</v>
      </c>
      <c r="N21" s="4" t="e">
        <v>#N/A</v>
      </c>
      <c r="O21" s="4" t="e">
        <v>#N/A</v>
      </c>
      <c r="P21" s="4" t="e">
        <v>#N/A</v>
      </c>
      <c r="Q21" s="4" t="e">
        <v>#N/A</v>
      </c>
      <c r="R21" s="4" t="e">
        <v>#N/A</v>
      </c>
      <c r="S21" s="4" t="e">
        <v>#N/A</v>
      </c>
      <c r="T21" s="4" t="e">
        <v>#N/A</v>
      </c>
      <c r="U21" s="4" t="e">
        <v>#N/A</v>
      </c>
      <c r="V21" s="4" t="e">
        <v>#N/A</v>
      </c>
      <c r="W21" s="4" t="e">
        <v>#N/A</v>
      </c>
      <c r="X21" s="4" t="e">
        <v>#N/A</v>
      </c>
      <c r="Y21" s="4" t="e">
        <v>#N/A</v>
      </c>
      <c r="Z21" s="4" t="e">
        <v>#N/A</v>
      </c>
      <c r="AA21" s="4" t="e">
        <v>#N/A</v>
      </c>
      <c r="AB21" s="4" t="e">
        <v>#N/A</v>
      </c>
      <c r="AC21" s="4" t="e">
        <v>#N/A</v>
      </c>
      <c r="AD21" s="4" t="e">
        <v>#N/A</v>
      </c>
      <c r="AE21" s="4" t="e">
        <v>#N/A</v>
      </c>
      <c r="AF21" s="4" t="e">
        <v>#N/A</v>
      </c>
      <c r="AG21" s="4" t="e">
        <v>#N/A</v>
      </c>
      <c r="AH21" s="4" t="e">
        <v>#N/A</v>
      </c>
      <c r="AI21" s="4" t="e">
        <v>#N/A</v>
      </c>
      <c r="AJ21" s="4" t="e">
        <v>#N/A</v>
      </c>
      <c r="AK21" s="4" t="e">
        <v>#N/A</v>
      </c>
      <c r="AL21" s="4" t="e">
        <v>#N/A</v>
      </c>
      <c r="AM21" s="4" t="e">
        <v>#N/A</v>
      </c>
      <c r="AN21" s="4" t="e">
        <v>#N/A</v>
      </c>
      <c r="AO21" s="4" t="e">
        <v>#N/A</v>
      </c>
      <c r="AP21" s="4" t="e">
        <v>#N/A</v>
      </c>
      <c r="AQ21" s="4" t="e">
        <v>#N/A</v>
      </c>
      <c r="AR21" s="4" t="e">
        <v>#N/A</v>
      </c>
      <c r="AS21" s="4" t="e">
        <v>#N/A</v>
      </c>
      <c r="AT21" s="4" t="e">
        <v>#N/A</v>
      </c>
      <c r="AU21" s="4" t="e">
        <v>#N/A</v>
      </c>
      <c r="AV21" s="4" t="e">
        <v>#N/A</v>
      </c>
      <c r="AW21" s="4" t="e">
        <v>#N/A</v>
      </c>
      <c r="AX21" s="4" t="e">
        <v>#N/A</v>
      </c>
      <c r="AY21" s="4" t="e">
        <v>#N/A</v>
      </c>
      <c r="AZ21" s="4" t="e">
        <v>#N/A</v>
      </c>
      <c r="BA21" s="4" t="e">
        <v>#N/A</v>
      </c>
      <c r="BB21" s="4" t="e">
        <v>#N/A</v>
      </c>
      <c r="BC21" s="4" t="e">
        <v>#N/A</v>
      </c>
      <c r="BD21" s="4" t="e">
        <v>#N/A</v>
      </c>
      <c r="BE21" s="4" t="e">
        <v>#N/A</v>
      </c>
      <c r="BF21" s="4" t="e">
        <v>#N/A</v>
      </c>
      <c r="BG21" s="4" t="e">
        <v>#N/A</v>
      </c>
      <c r="BH21" s="4" t="e">
        <v>#N/A</v>
      </c>
      <c r="BI21" s="4" t="e">
        <v>#N/A</v>
      </c>
      <c r="BJ21" s="4" t="e">
        <v>#N/A</v>
      </c>
      <c r="BK21" s="4" t="e">
        <v>#N/A</v>
      </c>
      <c r="BL21" s="4" t="e">
        <v>#N/A</v>
      </c>
      <c r="BM21" s="4" t="e">
        <v>#N/A</v>
      </c>
      <c r="BN21" s="4" t="e">
        <v>#N/A</v>
      </c>
      <c r="BO21" s="4" t="e">
        <v>#N/A</v>
      </c>
      <c r="BP21" s="4" t="e">
        <v>#N/A</v>
      </c>
      <c r="BQ21" s="4" t="e">
        <v>#N/A</v>
      </c>
      <c r="BR21" s="4" t="e">
        <v>#N/A</v>
      </c>
      <c r="BS21" s="4" t="e">
        <v>#N/A</v>
      </c>
      <c r="BT21" s="4" t="e">
        <v>#N/A</v>
      </c>
      <c r="BU21" s="4" t="e">
        <v>#N/A</v>
      </c>
      <c r="BV21" s="4" t="e">
        <v>#N/A</v>
      </c>
      <c r="BW21" s="4" t="e">
        <v>#N/A</v>
      </c>
      <c r="BX21" s="4" t="e">
        <v>#N/A</v>
      </c>
      <c r="BY21" s="4" t="e">
        <v>#N/A</v>
      </c>
      <c r="BZ21" s="4" t="e">
        <v>#N/A</v>
      </c>
      <c r="CA21" s="4" t="e">
        <v>#N/A</v>
      </c>
      <c r="CB21" s="4" t="e">
        <v>#N/A</v>
      </c>
      <c r="CC21" s="4" t="e">
        <v>#N/A</v>
      </c>
      <c r="CD21" s="4" t="e">
        <v>#N/A</v>
      </c>
      <c r="CE21" s="4" t="e">
        <v>#N/A</v>
      </c>
      <c r="CF21" s="4" t="e">
        <v>#N/A</v>
      </c>
      <c r="CG21" s="4" t="e">
        <v>#N/A</v>
      </c>
      <c r="CH21" s="4" t="e">
        <v>#N/A</v>
      </c>
      <c r="CI21" s="4" t="e">
        <v>#N/A</v>
      </c>
      <c r="CJ21" s="4" t="e">
        <v>#N/A</v>
      </c>
      <c r="CK21" s="4" t="e">
        <v>#N/A</v>
      </c>
      <c r="CL21" s="4" t="e">
        <v>#N/A</v>
      </c>
      <c r="CM21" s="4" t="e">
        <v>#N/A</v>
      </c>
      <c r="CN21" s="4" t="e">
        <v>#N/A</v>
      </c>
      <c r="CO21" s="4" t="e">
        <v>#N/A</v>
      </c>
    </row>
    <row r="22" spans="1:93" outlineLevel="3">
      <c r="A22" s="14" t="s">
        <v>29</v>
      </c>
      <c r="B22" s="4" t="e">
        <v>#N/A</v>
      </c>
      <c r="C22" s="10" t="e">
        <v>#N/A</v>
      </c>
      <c r="D22" s="4" t="e">
        <v>#N/A</v>
      </c>
      <c r="E22" s="4" t="e">
        <v>#N/A</v>
      </c>
      <c r="F22" s="4" t="e">
        <v>#N/A</v>
      </c>
      <c r="G22" s="4" t="e">
        <v>#N/A</v>
      </c>
      <c r="H22" s="4" t="e">
        <v>#N/A</v>
      </c>
      <c r="I22" s="4" t="e">
        <v>#N/A</v>
      </c>
      <c r="J22" s="4" t="e">
        <v>#N/A</v>
      </c>
      <c r="K22" s="4" t="e">
        <v>#N/A</v>
      </c>
      <c r="L22" s="4" t="e">
        <v>#N/A</v>
      </c>
      <c r="M22" s="4" t="e">
        <v>#N/A</v>
      </c>
      <c r="N22" s="4" t="e">
        <v>#N/A</v>
      </c>
      <c r="O22" s="4" t="e">
        <v>#N/A</v>
      </c>
      <c r="P22" s="4" t="e">
        <v>#N/A</v>
      </c>
      <c r="Q22" s="4" t="e">
        <v>#N/A</v>
      </c>
      <c r="R22" s="4" t="e">
        <v>#N/A</v>
      </c>
      <c r="S22" s="4" t="e">
        <v>#N/A</v>
      </c>
      <c r="T22" s="4" t="e">
        <v>#N/A</v>
      </c>
      <c r="U22" s="4" t="e">
        <v>#N/A</v>
      </c>
      <c r="V22" s="4" t="e">
        <v>#N/A</v>
      </c>
      <c r="W22" s="4" t="e">
        <v>#N/A</v>
      </c>
      <c r="X22" s="4" t="e">
        <v>#N/A</v>
      </c>
      <c r="Y22" s="4" t="e">
        <v>#N/A</v>
      </c>
      <c r="Z22" s="4" t="e">
        <v>#N/A</v>
      </c>
      <c r="AA22" s="4" t="e">
        <v>#N/A</v>
      </c>
      <c r="AB22" s="4" t="e">
        <v>#N/A</v>
      </c>
      <c r="AC22" s="4" t="e">
        <v>#N/A</v>
      </c>
      <c r="AD22" s="4" t="e">
        <v>#N/A</v>
      </c>
      <c r="AE22" s="4" t="e">
        <v>#N/A</v>
      </c>
      <c r="AF22" s="4" t="e">
        <v>#N/A</v>
      </c>
      <c r="AG22" s="4" t="e">
        <v>#N/A</v>
      </c>
      <c r="AH22" s="4" t="e">
        <v>#N/A</v>
      </c>
      <c r="AI22" s="4" t="e">
        <v>#N/A</v>
      </c>
      <c r="AJ22" s="4" t="e">
        <v>#N/A</v>
      </c>
      <c r="AK22" s="4" t="e">
        <v>#N/A</v>
      </c>
      <c r="AL22" s="4" t="e">
        <v>#N/A</v>
      </c>
      <c r="AM22" s="4" t="e">
        <v>#N/A</v>
      </c>
      <c r="AN22" s="4" t="e">
        <v>#N/A</v>
      </c>
      <c r="AO22" s="4" t="e">
        <v>#N/A</v>
      </c>
      <c r="AP22" s="4" t="e">
        <v>#N/A</v>
      </c>
      <c r="AQ22" s="4" t="e">
        <v>#N/A</v>
      </c>
      <c r="AR22" s="4" t="e">
        <v>#N/A</v>
      </c>
      <c r="AS22" s="4" t="e">
        <v>#N/A</v>
      </c>
      <c r="AT22" s="4" t="e">
        <v>#N/A</v>
      </c>
      <c r="AU22" s="4" t="e">
        <v>#N/A</v>
      </c>
      <c r="AV22" s="4" t="e">
        <v>#N/A</v>
      </c>
      <c r="AW22" s="4" t="e">
        <v>#N/A</v>
      </c>
      <c r="AX22" s="4" t="e">
        <v>#N/A</v>
      </c>
      <c r="AY22" s="4" t="e">
        <v>#N/A</v>
      </c>
      <c r="AZ22" s="4" t="e">
        <v>#N/A</v>
      </c>
      <c r="BA22" s="4" t="e">
        <v>#N/A</v>
      </c>
      <c r="BB22" s="4" t="e">
        <v>#N/A</v>
      </c>
      <c r="BC22" s="4" t="e">
        <v>#N/A</v>
      </c>
      <c r="BD22" s="4" t="e">
        <v>#N/A</v>
      </c>
      <c r="BE22" s="4" t="e">
        <v>#N/A</v>
      </c>
      <c r="BF22" s="4" t="e">
        <v>#N/A</v>
      </c>
      <c r="BG22" s="4" t="e">
        <v>#N/A</v>
      </c>
      <c r="BH22" s="4" t="e">
        <v>#N/A</v>
      </c>
      <c r="BI22" s="4" t="e">
        <v>#N/A</v>
      </c>
      <c r="BJ22" s="4" t="e">
        <v>#N/A</v>
      </c>
      <c r="BK22" s="4" t="e">
        <v>#N/A</v>
      </c>
      <c r="BL22" s="4" t="e">
        <v>#N/A</v>
      </c>
      <c r="BM22" s="4" t="e">
        <v>#N/A</v>
      </c>
      <c r="BN22" s="4" t="e">
        <v>#N/A</v>
      </c>
      <c r="BO22" s="4" t="e">
        <v>#N/A</v>
      </c>
      <c r="BP22" s="4" t="e">
        <v>#N/A</v>
      </c>
      <c r="BQ22" s="4" t="e">
        <v>#N/A</v>
      </c>
      <c r="BR22" s="4" t="e">
        <v>#N/A</v>
      </c>
      <c r="BS22" s="4" t="e">
        <v>#N/A</v>
      </c>
      <c r="BT22" s="4" t="e">
        <v>#N/A</v>
      </c>
      <c r="BU22" s="4" t="e">
        <v>#N/A</v>
      </c>
      <c r="BV22" s="4" t="e">
        <v>#N/A</v>
      </c>
      <c r="BW22" s="4" t="e">
        <v>#N/A</v>
      </c>
      <c r="BX22" s="4" t="e">
        <v>#N/A</v>
      </c>
      <c r="BY22" s="4" t="e">
        <v>#N/A</v>
      </c>
      <c r="BZ22" s="4" t="e">
        <v>#N/A</v>
      </c>
      <c r="CA22" s="4" t="e">
        <v>#N/A</v>
      </c>
      <c r="CB22" s="4" t="e">
        <v>#N/A</v>
      </c>
      <c r="CC22" s="4" t="e">
        <v>#N/A</v>
      </c>
      <c r="CD22" s="4" t="e">
        <v>#N/A</v>
      </c>
      <c r="CE22" s="4" t="e">
        <v>#N/A</v>
      </c>
      <c r="CF22" s="4" t="e">
        <v>#N/A</v>
      </c>
      <c r="CG22" s="4" t="e">
        <v>#N/A</v>
      </c>
      <c r="CH22" s="4" t="e">
        <v>#N/A</v>
      </c>
      <c r="CI22" s="4" t="e">
        <v>#N/A</v>
      </c>
      <c r="CJ22" s="4" t="e">
        <v>#N/A</v>
      </c>
      <c r="CK22" s="4" t="e">
        <v>#N/A</v>
      </c>
      <c r="CL22" s="4" t="e">
        <v>#N/A</v>
      </c>
      <c r="CM22" s="4" t="e">
        <v>#N/A</v>
      </c>
      <c r="CN22" s="4" t="e">
        <v>#N/A</v>
      </c>
      <c r="CO22" s="4" t="e">
        <v>#N/A</v>
      </c>
    </row>
    <row r="23" spans="1:93" outlineLevel="3">
      <c r="A23" s="14" t="s">
        <v>30</v>
      </c>
      <c r="B23" s="4" t="e">
        <v>#N/A</v>
      </c>
      <c r="C23" s="10" t="e">
        <v>#N/A</v>
      </c>
      <c r="D23" s="4" t="e">
        <v>#N/A</v>
      </c>
      <c r="E23" s="4" t="e">
        <v>#N/A</v>
      </c>
      <c r="F23" s="4" t="e">
        <v>#N/A</v>
      </c>
      <c r="G23" s="4" t="e">
        <v>#N/A</v>
      </c>
      <c r="H23" s="4" t="e">
        <v>#N/A</v>
      </c>
      <c r="I23" s="4" t="e">
        <v>#N/A</v>
      </c>
      <c r="J23" s="4" t="e">
        <v>#N/A</v>
      </c>
      <c r="K23" s="4" t="e">
        <v>#N/A</v>
      </c>
      <c r="L23" s="4" t="e">
        <v>#N/A</v>
      </c>
      <c r="M23" s="4" t="e">
        <v>#N/A</v>
      </c>
      <c r="N23" s="4" t="e">
        <v>#N/A</v>
      </c>
      <c r="O23" s="4" t="e">
        <v>#N/A</v>
      </c>
      <c r="P23" s="4" t="e">
        <v>#N/A</v>
      </c>
      <c r="Q23" s="4" t="e">
        <v>#N/A</v>
      </c>
      <c r="R23" s="4" t="e">
        <v>#N/A</v>
      </c>
      <c r="S23" s="4" t="e">
        <v>#N/A</v>
      </c>
      <c r="T23" s="4" t="e">
        <v>#N/A</v>
      </c>
      <c r="U23" s="4" t="e">
        <v>#N/A</v>
      </c>
      <c r="V23" s="4" t="e">
        <v>#N/A</v>
      </c>
      <c r="W23" s="4" t="e">
        <v>#N/A</v>
      </c>
      <c r="X23" s="4" t="e">
        <v>#N/A</v>
      </c>
      <c r="Y23" s="4" t="e">
        <v>#N/A</v>
      </c>
      <c r="Z23" s="4" t="e">
        <v>#N/A</v>
      </c>
      <c r="AA23" s="4" t="e">
        <v>#N/A</v>
      </c>
      <c r="AB23" s="4" t="e">
        <v>#N/A</v>
      </c>
      <c r="AC23" s="4" t="e">
        <v>#N/A</v>
      </c>
      <c r="AD23" s="4" t="e">
        <v>#N/A</v>
      </c>
      <c r="AE23" s="4" t="e">
        <v>#N/A</v>
      </c>
      <c r="AF23" s="4" t="e">
        <v>#N/A</v>
      </c>
      <c r="AG23" s="4" t="e">
        <v>#N/A</v>
      </c>
      <c r="AH23" s="4" t="e">
        <v>#N/A</v>
      </c>
      <c r="AI23" s="4" t="e">
        <v>#N/A</v>
      </c>
      <c r="AJ23" s="4" t="e">
        <v>#N/A</v>
      </c>
      <c r="AK23" s="4" t="e">
        <v>#N/A</v>
      </c>
      <c r="AL23" s="4" t="e">
        <v>#N/A</v>
      </c>
      <c r="AM23" s="4" t="e">
        <v>#N/A</v>
      </c>
      <c r="AN23" s="4" t="e">
        <v>#N/A</v>
      </c>
      <c r="AO23" s="4" t="e">
        <v>#N/A</v>
      </c>
      <c r="AP23" s="4" t="e">
        <v>#N/A</v>
      </c>
      <c r="AQ23" s="4" t="e">
        <v>#N/A</v>
      </c>
      <c r="AR23" s="4" t="e">
        <v>#N/A</v>
      </c>
      <c r="AS23" s="4" t="e">
        <v>#N/A</v>
      </c>
      <c r="AT23" s="4" t="e">
        <v>#N/A</v>
      </c>
      <c r="AU23" s="4" t="e">
        <v>#N/A</v>
      </c>
      <c r="AV23" s="4" t="e">
        <v>#N/A</v>
      </c>
      <c r="AW23" s="4" t="e">
        <v>#N/A</v>
      </c>
      <c r="AX23" s="4" t="e">
        <v>#N/A</v>
      </c>
      <c r="AY23" s="4" t="e">
        <v>#N/A</v>
      </c>
      <c r="AZ23" s="4" t="e">
        <v>#N/A</v>
      </c>
      <c r="BA23" s="4" t="e">
        <v>#N/A</v>
      </c>
      <c r="BB23" s="4" t="e">
        <v>#N/A</v>
      </c>
      <c r="BC23" s="4" t="e">
        <v>#N/A</v>
      </c>
      <c r="BD23" s="4" t="e">
        <v>#N/A</v>
      </c>
      <c r="BE23" s="4" t="e">
        <v>#N/A</v>
      </c>
      <c r="BF23" s="4" t="e">
        <v>#N/A</v>
      </c>
      <c r="BG23" s="4" t="e">
        <v>#N/A</v>
      </c>
      <c r="BH23" s="4" t="e">
        <v>#N/A</v>
      </c>
      <c r="BI23" s="4" t="e">
        <v>#N/A</v>
      </c>
      <c r="BJ23" s="4" t="e">
        <v>#N/A</v>
      </c>
      <c r="BK23" s="4" t="e">
        <v>#N/A</v>
      </c>
      <c r="BL23" s="4" t="e">
        <v>#N/A</v>
      </c>
      <c r="BM23" s="4" t="e">
        <v>#N/A</v>
      </c>
      <c r="BN23" s="4" t="e">
        <v>#N/A</v>
      </c>
      <c r="BO23" s="4" t="e">
        <v>#N/A</v>
      </c>
      <c r="BP23" s="4" t="e">
        <v>#N/A</v>
      </c>
      <c r="BQ23" s="4" t="e">
        <v>#N/A</v>
      </c>
      <c r="BR23" s="4" t="e">
        <v>#N/A</v>
      </c>
      <c r="BS23" s="4" t="e">
        <v>#N/A</v>
      </c>
      <c r="BT23" s="4" t="e">
        <v>#N/A</v>
      </c>
      <c r="BU23" s="4" t="e">
        <v>#N/A</v>
      </c>
      <c r="BV23" s="4" t="e">
        <v>#N/A</v>
      </c>
      <c r="BW23" s="4" t="e">
        <v>#N/A</v>
      </c>
      <c r="BX23" s="4" t="e">
        <v>#N/A</v>
      </c>
      <c r="BY23" s="4" t="e">
        <v>#N/A</v>
      </c>
      <c r="BZ23" s="4" t="e">
        <v>#N/A</v>
      </c>
      <c r="CA23" s="4" t="e">
        <v>#N/A</v>
      </c>
      <c r="CB23" s="4" t="e">
        <v>#N/A</v>
      </c>
      <c r="CC23" s="4" t="e">
        <v>#N/A</v>
      </c>
      <c r="CD23" s="4" t="e">
        <v>#N/A</v>
      </c>
      <c r="CE23" s="4" t="e">
        <v>#N/A</v>
      </c>
      <c r="CF23" s="4" t="e">
        <v>#N/A</v>
      </c>
      <c r="CG23" s="4" t="e">
        <v>#N/A</v>
      </c>
      <c r="CH23" s="4" t="e">
        <v>#N/A</v>
      </c>
      <c r="CI23" s="4" t="e">
        <v>#N/A</v>
      </c>
      <c r="CJ23" s="4" t="e">
        <v>#N/A</v>
      </c>
      <c r="CK23" s="4" t="e">
        <v>#N/A</v>
      </c>
      <c r="CL23" s="4" t="e">
        <v>#N/A</v>
      </c>
      <c r="CM23" s="4" t="e">
        <v>#N/A</v>
      </c>
      <c r="CN23" s="4" t="e">
        <v>#N/A</v>
      </c>
      <c r="CO23" s="4" t="e">
        <v>#N/A</v>
      </c>
    </row>
    <row r="24" spans="1:93" outlineLevel="3">
      <c r="A24" s="16" t="s">
        <v>120</v>
      </c>
      <c r="B24" s="4" t="e">
        <v>#N/A</v>
      </c>
      <c r="C24" s="10" t="e">
        <v>#N/A</v>
      </c>
      <c r="D24" s="4" t="e">
        <v>#N/A</v>
      </c>
      <c r="E24" s="4" t="e">
        <v>#N/A</v>
      </c>
      <c r="F24" s="4" t="e">
        <v>#N/A</v>
      </c>
      <c r="G24" s="4" t="e">
        <v>#N/A</v>
      </c>
      <c r="H24" s="4" t="e">
        <v>#N/A</v>
      </c>
      <c r="I24" s="4" t="e">
        <v>#N/A</v>
      </c>
      <c r="J24" s="4" t="e">
        <v>#N/A</v>
      </c>
      <c r="K24" s="4" t="e">
        <v>#N/A</v>
      </c>
      <c r="L24" s="4" t="e">
        <v>#N/A</v>
      </c>
      <c r="M24" s="4" t="e">
        <v>#N/A</v>
      </c>
      <c r="N24" s="4" t="e">
        <v>#N/A</v>
      </c>
      <c r="O24" s="4" t="e">
        <v>#N/A</v>
      </c>
      <c r="P24" s="4" t="e">
        <v>#N/A</v>
      </c>
      <c r="Q24" s="4" t="e">
        <v>#N/A</v>
      </c>
      <c r="R24" s="4" t="e">
        <v>#N/A</v>
      </c>
      <c r="S24" s="4" t="e">
        <v>#N/A</v>
      </c>
      <c r="T24" s="4" t="e">
        <v>#N/A</v>
      </c>
      <c r="U24" s="4" t="e">
        <v>#N/A</v>
      </c>
      <c r="V24" s="4" t="e">
        <v>#N/A</v>
      </c>
      <c r="W24" s="4" t="e">
        <v>#N/A</v>
      </c>
      <c r="X24" s="4" t="e">
        <v>#N/A</v>
      </c>
      <c r="Y24" s="4" t="e">
        <v>#N/A</v>
      </c>
      <c r="Z24" s="4" t="e">
        <v>#N/A</v>
      </c>
      <c r="AA24" s="4" t="e">
        <v>#N/A</v>
      </c>
      <c r="AB24" s="4" t="e">
        <v>#N/A</v>
      </c>
      <c r="AC24" s="4" t="e">
        <v>#N/A</v>
      </c>
      <c r="AD24" s="4" t="e">
        <v>#N/A</v>
      </c>
      <c r="AE24" s="4" t="e">
        <v>#N/A</v>
      </c>
      <c r="AF24" s="4" t="e">
        <v>#N/A</v>
      </c>
      <c r="AG24" s="4" t="e">
        <v>#N/A</v>
      </c>
      <c r="AH24" s="4" t="e">
        <v>#N/A</v>
      </c>
      <c r="AI24" s="4" t="e">
        <v>#N/A</v>
      </c>
      <c r="AJ24" s="4" t="e">
        <v>#N/A</v>
      </c>
      <c r="AK24" s="4" t="e">
        <v>#N/A</v>
      </c>
      <c r="AL24" s="4" t="e">
        <v>#N/A</v>
      </c>
      <c r="AM24" s="4" t="e">
        <v>#N/A</v>
      </c>
      <c r="AN24" s="4" t="e">
        <v>#N/A</v>
      </c>
      <c r="AO24" s="4" t="e">
        <v>#N/A</v>
      </c>
      <c r="AP24" s="4" t="e">
        <v>#N/A</v>
      </c>
      <c r="AQ24" s="4" t="e">
        <v>#N/A</v>
      </c>
      <c r="AR24" s="4" t="e">
        <v>#N/A</v>
      </c>
      <c r="AS24" s="4" t="e">
        <v>#N/A</v>
      </c>
      <c r="AT24" s="4" t="e">
        <v>#N/A</v>
      </c>
      <c r="AU24" s="4" t="e">
        <v>#N/A</v>
      </c>
      <c r="AV24" s="4" t="e">
        <v>#N/A</v>
      </c>
      <c r="AW24" s="4" t="e">
        <v>#N/A</v>
      </c>
      <c r="AX24" s="4" t="e">
        <v>#N/A</v>
      </c>
      <c r="AY24" s="4" t="e">
        <v>#N/A</v>
      </c>
      <c r="AZ24" s="4" t="e">
        <v>#N/A</v>
      </c>
      <c r="BA24" s="4" t="e">
        <v>#N/A</v>
      </c>
      <c r="BB24" s="4" t="e">
        <v>#N/A</v>
      </c>
      <c r="BC24" s="4" t="e">
        <v>#N/A</v>
      </c>
      <c r="BD24" s="4" t="e">
        <v>#N/A</v>
      </c>
      <c r="BE24" s="4" t="e">
        <v>#N/A</v>
      </c>
      <c r="BF24" s="4" t="e">
        <v>#N/A</v>
      </c>
      <c r="BG24" s="4" t="e">
        <v>#N/A</v>
      </c>
      <c r="BH24" s="4" t="e">
        <v>#N/A</v>
      </c>
      <c r="BI24" s="4" t="e">
        <v>#N/A</v>
      </c>
      <c r="BJ24" s="4" t="e">
        <v>#N/A</v>
      </c>
      <c r="BK24" s="4" t="e">
        <v>#N/A</v>
      </c>
      <c r="BL24" s="4" t="e">
        <v>#N/A</v>
      </c>
      <c r="BM24" s="4" t="e">
        <v>#N/A</v>
      </c>
      <c r="BN24" s="4" t="e">
        <v>#N/A</v>
      </c>
      <c r="BO24" s="4" t="e">
        <v>#N/A</v>
      </c>
      <c r="BP24" s="4" t="e">
        <v>#N/A</v>
      </c>
      <c r="BQ24" s="4" t="e">
        <v>#N/A</v>
      </c>
      <c r="BR24" s="4" t="e">
        <v>#N/A</v>
      </c>
      <c r="BS24" s="4" t="e">
        <v>#N/A</v>
      </c>
      <c r="BT24" s="4" t="e">
        <v>#N/A</v>
      </c>
      <c r="BU24" s="4" t="e">
        <v>#N/A</v>
      </c>
      <c r="BV24" s="4" t="e">
        <v>#N/A</v>
      </c>
      <c r="BW24" s="4" t="e">
        <v>#N/A</v>
      </c>
      <c r="BX24" s="4" t="e">
        <v>#N/A</v>
      </c>
      <c r="BY24" s="4" t="e">
        <v>#N/A</v>
      </c>
      <c r="BZ24" s="4" t="e">
        <v>#N/A</v>
      </c>
      <c r="CA24" s="4" t="e">
        <v>#N/A</v>
      </c>
      <c r="CB24" s="4" t="e">
        <v>#N/A</v>
      </c>
      <c r="CC24" s="4" t="e">
        <v>#N/A</v>
      </c>
      <c r="CD24" s="4" t="e">
        <v>#N/A</v>
      </c>
      <c r="CE24" s="4" t="e">
        <v>#N/A</v>
      </c>
      <c r="CF24" s="4" t="e">
        <v>#N/A</v>
      </c>
      <c r="CG24" s="4" t="e">
        <v>#N/A</v>
      </c>
      <c r="CH24" s="4" t="e">
        <v>#N/A</v>
      </c>
      <c r="CI24" s="4" t="e">
        <v>#N/A</v>
      </c>
      <c r="CJ24" s="4" t="e">
        <v>#N/A</v>
      </c>
      <c r="CK24" s="4" t="e">
        <v>#N/A</v>
      </c>
      <c r="CL24" s="4" t="e">
        <v>#N/A</v>
      </c>
      <c r="CM24" s="4" t="e">
        <v>#N/A</v>
      </c>
      <c r="CN24" s="4" t="e">
        <v>#N/A</v>
      </c>
      <c r="CO24" s="4" t="e">
        <v>#N/A</v>
      </c>
    </row>
    <row r="25" spans="1:93" outlineLevel="4">
      <c r="A25" s="78" t="s">
        <v>121</v>
      </c>
      <c r="B25" s="4" t="e">
        <v>#N/A</v>
      </c>
      <c r="C25" s="10" t="e">
        <v>#N/A</v>
      </c>
      <c r="D25" s="4" t="e">
        <v>#N/A</v>
      </c>
      <c r="E25" s="4" t="e">
        <v>#N/A</v>
      </c>
      <c r="F25" s="4" t="e">
        <v>#N/A</v>
      </c>
      <c r="G25" s="4" t="e">
        <v>#N/A</v>
      </c>
      <c r="H25" s="4" t="e">
        <v>#N/A</v>
      </c>
      <c r="I25" s="4" t="e">
        <v>#N/A</v>
      </c>
      <c r="J25" s="4" t="e">
        <v>#N/A</v>
      </c>
      <c r="K25" s="4" t="e">
        <v>#N/A</v>
      </c>
      <c r="L25" s="4" t="e">
        <v>#N/A</v>
      </c>
      <c r="M25" s="4" t="e">
        <v>#N/A</v>
      </c>
      <c r="N25" s="4" t="e">
        <v>#N/A</v>
      </c>
      <c r="O25" s="4" t="e">
        <v>#N/A</v>
      </c>
      <c r="P25" s="4" t="e">
        <v>#N/A</v>
      </c>
      <c r="Q25" s="4" t="e">
        <v>#N/A</v>
      </c>
      <c r="R25" s="4" t="e">
        <v>#N/A</v>
      </c>
      <c r="S25" s="4" t="e">
        <v>#N/A</v>
      </c>
      <c r="T25" s="4" t="e">
        <v>#N/A</v>
      </c>
      <c r="U25" s="4" t="e">
        <v>#N/A</v>
      </c>
      <c r="V25" s="4" t="e">
        <v>#N/A</v>
      </c>
      <c r="W25" s="4" t="e">
        <v>#N/A</v>
      </c>
      <c r="X25" s="4" t="e">
        <v>#N/A</v>
      </c>
      <c r="Y25" s="4" t="e">
        <v>#N/A</v>
      </c>
      <c r="Z25" s="4" t="e">
        <v>#N/A</v>
      </c>
      <c r="AA25" s="4" t="e">
        <v>#N/A</v>
      </c>
      <c r="AB25" s="4" t="e">
        <v>#N/A</v>
      </c>
      <c r="AC25" s="4" t="e">
        <v>#N/A</v>
      </c>
      <c r="AD25" s="4" t="e">
        <v>#N/A</v>
      </c>
      <c r="AE25" s="4" t="e">
        <v>#N/A</v>
      </c>
      <c r="AF25" s="4" t="e">
        <v>#N/A</v>
      </c>
      <c r="AG25" s="4" t="e">
        <v>#N/A</v>
      </c>
      <c r="AH25" s="4" t="e">
        <v>#N/A</v>
      </c>
      <c r="AI25" s="4" t="e">
        <v>#N/A</v>
      </c>
      <c r="AJ25" s="4" t="e">
        <v>#N/A</v>
      </c>
      <c r="AK25" s="4" t="e">
        <v>#N/A</v>
      </c>
      <c r="AL25" s="4" t="e">
        <v>#N/A</v>
      </c>
      <c r="AM25" s="4" t="e">
        <v>#N/A</v>
      </c>
      <c r="AN25" s="4" t="e">
        <v>#N/A</v>
      </c>
      <c r="AO25" s="4" t="e">
        <v>#N/A</v>
      </c>
      <c r="AP25" s="4" t="e">
        <v>#N/A</v>
      </c>
      <c r="AQ25" s="4" t="e">
        <v>#N/A</v>
      </c>
      <c r="AR25" s="4" t="e">
        <v>#N/A</v>
      </c>
      <c r="AS25" s="4" t="e">
        <v>#N/A</v>
      </c>
      <c r="AT25" s="4" t="e">
        <v>#N/A</v>
      </c>
      <c r="AU25" s="4" t="e">
        <v>#N/A</v>
      </c>
      <c r="AV25" s="4" t="e">
        <v>#N/A</v>
      </c>
      <c r="AW25" s="4" t="e">
        <v>#N/A</v>
      </c>
      <c r="AX25" s="4" t="e">
        <v>#N/A</v>
      </c>
      <c r="AY25" s="4" t="e">
        <v>#N/A</v>
      </c>
      <c r="AZ25" s="4" t="e">
        <v>#N/A</v>
      </c>
      <c r="BA25" s="4" t="e">
        <v>#N/A</v>
      </c>
      <c r="BB25" s="4" t="e">
        <v>#N/A</v>
      </c>
      <c r="BC25" s="4" t="e">
        <v>#N/A</v>
      </c>
      <c r="BD25" s="4" t="e">
        <v>#N/A</v>
      </c>
      <c r="BE25" s="4" t="e">
        <v>#N/A</v>
      </c>
      <c r="BF25" s="4" t="e">
        <v>#N/A</v>
      </c>
      <c r="BG25" s="4" t="e">
        <v>#N/A</v>
      </c>
      <c r="BH25" s="4" t="e">
        <v>#N/A</v>
      </c>
      <c r="BI25" s="4" t="e">
        <v>#N/A</v>
      </c>
      <c r="BJ25" s="4" t="e">
        <v>#N/A</v>
      </c>
      <c r="BK25" s="4" t="e">
        <v>#N/A</v>
      </c>
      <c r="BL25" s="4" t="e">
        <v>#N/A</v>
      </c>
      <c r="BM25" s="4" t="e">
        <v>#N/A</v>
      </c>
      <c r="BN25" s="4" t="e">
        <v>#N/A</v>
      </c>
      <c r="BO25" s="4" t="e">
        <v>#N/A</v>
      </c>
      <c r="BP25" s="4" t="e">
        <v>#N/A</v>
      </c>
      <c r="BQ25" s="4" t="e">
        <v>#N/A</v>
      </c>
      <c r="BR25" s="4" t="e">
        <v>#N/A</v>
      </c>
      <c r="BS25" s="4" t="e">
        <v>#N/A</v>
      </c>
      <c r="BT25" s="4" t="e">
        <v>#N/A</v>
      </c>
      <c r="BU25" s="4" t="e">
        <v>#N/A</v>
      </c>
      <c r="BV25" s="4" t="e">
        <v>#N/A</v>
      </c>
      <c r="BW25" s="4" t="e">
        <v>#N/A</v>
      </c>
      <c r="BX25" s="4" t="e">
        <v>#N/A</v>
      </c>
      <c r="BY25" s="4" t="e">
        <v>#N/A</v>
      </c>
      <c r="BZ25" s="4" t="e">
        <v>#N/A</v>
      </c>
      <c r="CA25" s="4" t="e">
        <v>#N/A</v>
      </c>
      <c r="CB25" s="4" t="e">
        <v>#N/A</v>
      </c>
      <c r="CC25" s="4" t="e">
        <v>#N/A</v>
      </c>
      <c r="CD25" s="4" t="e">
        <v>#N/A</v>
      </c>
      <c r="CE25" s="4" t="e">
        <v>#N/A</v>
      </c>
      <c r="CF25" s="4" t="e">
        <v>#N/A</v>
      </c>
      <c r="CG25" s="4" t="e">
        <v>#N/A</v>
      </c>
      <c r="CH25" s="4" t="e">
        <v>#N/A</v>
      </c>
      <c r="CI25" s="4" t="e">
        <v>#N/A</v>
      </c>
      <c r="CJ25" s="4" t="e">
        <v>#N/A</v>
      </c>
      <c r="CK25" s="4" t="e">
        <v>#N/A</v>
      </c>
      <c r="CL25" s="4" t="e">
        <v>#N/A</v>
      </c>
      <c r="CM25" s="4" t="e">
        <v>#N/A</v>
      </c>
      <c r="CN25" s="4" t="e">
        <v>#N/A</v>
      </c>
      <c r="CO25" s="4" t="e">
        <v>#N/A</v>
      </c>
    </row>
    <row r="26" spans="1:93" outlineLevel="4">
      <c r="A26" s="78" t="s">
        <v>122</v>
      </c>
      <c r="B26" s="4" t="e">
        <v>#N/A</v>
      </c>
      <c r="C26" s="10" t="e">
        <v>#N/A</v>
      </c>
      <c r="D26" s="4" t="e">
        <v>#N/A</v>
      </c>
      <c r="E26" s="4" t="e">
        <v>#N/A</v>
      </c>
      <c r="F26" s="4" t="e">
        <v>#N/A</v>
      </c>
      <c r="G26" s="4" t="e">
        <v>#N/A</v>
      </c>
      <c r="H26" s="4" t="e">
        <v>#N/A</v>
      </c>
      <c r="I26" s="4" t="e">
        <v>#N/A</v>
      </c>
      <c r="J26" s="4" t="e">
        <v>#N/A</v>
      </c>
      <c r="K26" s="4" t="e">
        <v>#N/A</v>
      </c>
      <c r="L26" s="4" t="e">
        <v>#N/A</v>
      </c>
      <c r="M26" s="4" t="e">
        <v>#N/A</v>
      </c>
      <c r="N26" s="4" t="e">
        <v>#N/A</v>
      </c>
      <c r="O26" s="4" t="e">
        <v>#N/A</v>
      </c>
      <c r="P26" s="4" t="e">
        <v>#N/A</v>
      </c>
      <c r="Q26" s="4" t="e">
        <v>#N/A</v>
      </c>
      <c r="R26" s="4" t="e">
        <v>#N/A</v>
      </c>
      <c r="S26" s="4" t="e">
        <v>#N/A</v>
      </c>
      <c r="T26" s="4" t="e">
        <v>#N/A</v>
      </c>
      <c r="U26" s="4" t="e">
        <v>#N/A</v>
      </c>
      <c r="V26" s="4" t="e">
        <v>#N/A</v>
      </c>
      <c r="W26" s="4" t="e">
        <v>#N/A</v>
      </c>
      <c r="X26" s="4" t="e">
        <v>#N/A</v>
      </c>
      <c r="Y26" s="4" t="e">
        <v>#N/A</v>
      </c>
      <c r="Z26" s="4" t="e">
        <v>#N/A</v>
      </c>
      <c r="AA26" s="4" t="e">
        <v>#N/A</v>
      </c>
      <c r="AB26" s="4" t="e">
        <v>#N/A</v>
      </c>
      <c r="AC26" s="4" t="e">
        <v>#N/A</v>
      </c>
      <c r="AD26" s="4" t="e">
        <v>#N/A</v>
      </c>
      <c r="AE26" s="4" t="e">
        <v>#N/A</v>
      </c>
      <c r="AF26" s="4" t="e">
        <v>#N/A</v>
      </c>
      <c r="AG26" s="4" t="e">
        <v>#N/A</v>
      </c>
      <c r="AH26" s="4" t="e">
        <v>#N/A</v>
      </c>
      <c r="AI26" s="4" t="e">
        <v>#N/A</v>
      </c>
      <c r="AJ26" s="4" t="e">
        <v>#N/A</v>
      </c>
      <c r="AK26" s="4" t="e">
        <v>#N/A</v>
      </c>
      <c r="AL26" s="4" t="e">
        <v>#N/A</v>
      </c>
      <c r="AM26" s="4" t="e">
        <v>#N/A</v>
      </c>
      <c r="AN26" s="4" t="e">
        <v>#N/A</v>
      </c>
      <c r="AO26" s="4" t="e">
        <v>#N/A</v>
      </c>
      <c r="AP26" s="4" t="e">
        <v>#N/A</v>
      </c>
      <c r="AQ26" s="4" t="e">
        <v>#N/A</v>
      </c>
      <c r="AR26" s="4" t="e">
        <v>#N/A</v>
      </c>
      <c r="AS26" s="4" t="e">
        <v>#N/A</v>
      </c>
      <c r="AT26" s="4" t="e">
        <v>#N/A</v>
      </c>
      <c r="AU26" s="4" t="e">
        <v>#N/A</v>
      </c>
      <c r="AV26" s="4" t="e">
        <v>#N/A</v>
      </c>
      <c r="AW26" s="4" t="e">
        <v>#N/A</v>
      </c>
      <c r="AX26" s="4" t="e">
        <v>#N/A</v>
      </c>
      <c r="AY26" s="4" t="e">
        <v>#N/A</v>
      </c>
      <c r="AZ26" s="4" t="e">
        <v>#N/A</v>
      </c>
      <c r="BA26" s="4" t="e">
        <v>#N/A</v>
      </c>
      <c r="BB26" s="4" t="e">
        <v>#N/A</v>
      </c>
      <c r="BC26" s="4" t="e">
        <v>#N/A</v>
      </c>
      <c r="BD26" s="4" t="e">
        <v>#N/A</v>
      </c>
      <c r="BE26" s="4" t="e">
        <v>#N/A</v>
      </c>
      <c r="BF26" s="4" t="e">
        <v>#N/A</v>
      </c>
      <c r="BG26" s="4" t="e">
        <v>#N/A</v>
      </c>
      <c r="BH26" s="4" t="e">
        <v>#N/A</v>
      </c>
      <c r="BI26" s="4" t="e">
        <v>#N/A</v>
      </c>
      <c r="BJ26" s="4" t="e">
        <v>#N/A</v>
      </c>
      <c r="BK26" s="4" t="e">
        <v>#N/A</v>
      </c>
      <c r="BL26" s="4" t="e">
        <v>#N/A</v>
      </c>
      <c r="BM26" s="4" t="e">
        <v>#N/A</v>
      </c>
      <c r="BN26" s="4" t="e">
        <v>#N/A</v>
      </c>
      <c r="BO26" s="4" t="e">
        <v>#N/A</v>
      </c>
      <c r="BP26" s="4" t="e">
        <v>#N/A</v>
      </c>
      <c r="BQ26" s="4" t="e">
        <v>#N/A</v>
      </c>
      <c r="BR26" s="4" t="e">
        <v>#N/A</v>
      </c>
      <c r="BS26" s="4" t="e">
        <v>#N/A</v>
      </c>
      <c r="BT26" s="4" t="e">
        <v>#N/A</v>
      </c>
      <c r="BU26" s="4" t="e">
        <v>#N/A</v>
      </c>
      <c r="BV26" s="4" t="e">
        <v>#N/A</v>
      </c>
      <c r="BW26" s="4" t="e">
        <v>#N/A</v>
      </c>
      <c r="BX26" s="4" t="e">
        <v>#N/A</v>
      </c>
      <c r="BY26" s="4" t="e">
        <v>#N/A</v>
      </c>
      <c r="BZ26" s="4" t="e">
        <v>#N/A</v>
      </c>
      <c r="CA26" s="4" t="e">
        <v>#N/A</v>
      </c>
      <c r="CB26" s="4" t="e">
        <v>#N/A</v>
      </c>
      <c r="CC26" s="4" t="e">
        <v>#N/A</v>
      </c>
      <c r="CD26" s="4" t="e">
        <v>#N/A</v>
      </c>
      <c r="CE26" s="4" t="e">
        <v>#N/A</v>
      </c>
      <c r="CF26" s="4" t="e">
        <v>#N/A</v>
      </c>
      <c r="CG26" s="4" t="e">
        <v>#N/A</v>
      </c>
      <c r="CH26" s="4" t="e">
        <v>#N/A</v>
      </c>
      <c r="CI26" s="4" t="e">
        <v>#N/A</v>
      </c>
      <c r="CJ26" s="4" t="e">
        <v>#N/A</v>
      </c>
      <c r="CK26" s="4" t="e">
        <v>#N/A</v>
      </c>
      <c r="CL26" s="4" t="e">
        <v>#N/A</v>
      </c>
      <c r="CM26" s="4" t="e">
        <v>#N/A</v>
      </c>
      <c r="CN26" s="4" t="e">
        <v>#N/A</v>
      </c>
      <c r="CO26" s="4" t="e">
        <v>#N/A</v>
      </c>
    </row>
    <row r="27" spans="1:93" outlineLevel="3">
      <c r="A27" s="16" t="s">
        <v>135</v>
      </c>
      <c r="B27" s="4" t="e">
        <v>#N/A</v>
      </c>
      <c r="C27" s="10" t="e">
        <v>#N/A</v>
      </c>
      <c r="D27" s="4" t="e">
        <v>#N/A</v>
      </c>
      <c r="E27" s="4" t="e">
        <v>#N/A</v>
      </c>
      <c r="F27" s="4" t="e">
        <v>#N/A</v>
      </c>
      <c r="G27" s="4" t="e">
        <v>#N/A</v>
      </c>
      <c r="H27" s="4" t="e">
        <v>#N/A</v>
      </c>
      <c r="I27" s="4" t="e">
        <v>#N/A</v>
      </c>
      <c r="J27" s="4" t="e">
        <v>#N/A</v>
      </c>
      <c r="K27" s="4" t="e">
        <v>#N/A</v>
      </c>
      <c r="L27" s="4" t="e">
        <v>#N/A</v>
      </c>
      <c r="M27" s="4" t="e">
        <v>#N/A</v>
      </c>
      <c r="N27" s="4" t="e">
        <v>#N/A</v>
      </c>
      <c r="O27" s="4" t="e">
        <v>#N/A</v>
      </c>
      <c r="P27" s="4" t="e">
        <v>#N/A</v>
      </c>
      <c r="Q27" s="4" t="e">
        <v>#N/A</v>
      </c>
      <c r="R27" s="4" t="e">
        <v>#N/A</v>
      </c>
      <c r="S27" s="4" t="e">
        <v>#N/A</v>
      </c>
      <c r="T27" s="4" t="e">
        <v>#N/A</v>
      </c>
      <c r="U27" s="4" t="e">
        <v>#N/A</v>
      </c>
      <c r="V27" s="4" t="e">
        <v>#N/A</v>
      </c>
      <c r="W27" s="4" t="e">
        <v>#N/A</v>
      </c>
      <c r="X27" s="4" t="e">
        <v>#N/A</v>
      </c>
      <c r="Y27" s="4" t="e">
        <v>#N/A</v>
      </c>
      <c r="Z27" s="4" t="e">
        <v>#N/A</v>
      </c>
      <c r="AA27" s="4" t="e">
        <v>#N/A</v>
      </c>
      <c r="AB27" s="4" t="e">
        <v>#N/A</v>
      </c>
      <c r="AC27" s="4" t="e">
        <v>#N/A</v>
      </c>
      <c r="AD27" s="4" t="e">
        <v>#N/A</v>
      </c>
      <c r="AE27" s="4" t="e">
        <v>#N/A</v>
      </c>
      <c r="AF27" s="4" t="e">
        <v>#N/A</v>
      </c>
      <c r="AG27" s="4" t="e">
        <v>#N/A</v>
      </c>
      <c r="AH27" s="4" t="e">
        <v>#N/A</v>
      </c>
      <c r="AI27" s="4" t="e">
        <v>#N/A</v>
      </c>
      <c r="AJ27" s="4" t="e">
        <v>#N/A</v>
      </c>
      <c r="AK27" s="4" t="e">
        <v>#N/A</v>
      </c>
      <c r="AL27" s="4" t="e">
        <v>#N/A</v>
      </c>
      <c r="AM27" s="4" t="e">
        <v>#N/A</v>
      </c>
      <c r="AN27" s="4" t="e">
        <v>#N/A</v>
      </c>
      <c r="AO27" s="4" t="e">
        <v>#N/A</v>
      </c>
      <c r="AP27" s="4" t="e">
        <v>#N/A</v>
      </c>
      <c r="AQ27" s="4" t="e">
        <v>#N/A</v>
      </c>
      <c r="AR27" s="4" t="e">
        <v>#N/A</v>
      </c>
      <c r="AS27" s="4" t="e">
        <v>#N/A</v>
      </c>
      <c r="AT27" s="4" t="e">
        <v>#N/A</v>
      </c>
      <c r="AU27" s="4" t="e">
        <v>#N/A</v>
      </c>
      <c r="AV27" s="4" t="e">
        <v>#N/A</v>
      </c>
      <c r="AW27" s="4" t="e">
        <v>#N/A</v>
      </c>
      <c r="AX27" s="4" t="e">
        <v>#N/A</v>
      </c>
      <c r="AY27" s="4" t="e">
        <v>#N/A</v>
      </c>
      <c r="AZ27" s="4" t="e">
        <v>#N/A</v>
      </c>
      <c r="BA27" s="4" t="e">
        <v>#N/A</v>
      </c>
      <c r="BB27" s="4" t="e">
        <v>#N/A</v>
      </c>
      <c r="BC27" s="4" t="e">
        <v>#N/A</v>
      </c>
      <c r="BD27" s="4" t="e">
        <v>#N/A</v>
      </c>
      <c r="BE27" s="4" t="e">
        <v>#N/A</v>
      </c>
      <c r="BF27" s="4" t="e">
        <v>#N/A</v>
      </c>
      <c r="BG27" s="4" t="e">
        <v>#N/A</v>
      </c>
      <c r="BH27" s="4" t="e">
        <v>#N/A</v>
      </c>
      <c r="BI27" s="4" t="e">
        <v>#N/A</v>
      </c>
      <c r="BJ27" s="4" t="e">
        <v>#N/A</v>
      </c>
      <c r="BK27" s="4" t="e">
        <v>#N/A</v>
      </c>
      <c r="BL27" s="4" t="e">
        <v>#N/A</v>
      </c>
      <c r="BM27" s="4" t="e">
        <v>#N/A</v>
      </c>
      <c r="BN27" s="4" t="e">
        <v>#N/A</v>
      </c>
      <c r="BO27" s="4" t="e">
        <v>#N/A</v>
      </c>
      <c r="BP27" s="4" t="e">
        <v>#N/A</v>
      </c>
      <c r="BQ27" s="4" t="e">
        <v>#N/A</v>
      </c>
      <c r="BR27" s="4" t="e">
        <v>#N/A</v>
      </c>
      <c r="BS27" s="4" t="e">
        <v>#N/A</v>
      </c>
      <c r="BT27" s="4" t="e">
        <v>#N/A</v>
      </c>
      <c r="BU27" s="4" t="e">
        <v>#N/A</v>
      </c>
      <c r="BV27" s="4" t="e">
        <v>#N/A</v>
      </c>
      <c r="BW27" s="4" t="e">
        <v>#N/A</v>
      </c>
      <c r="BX27" s="4" t="e">
        <v>#N/A</v>
      </c>
      <c r="BY27" s="4" t="e">
        <v>#N/A</v>
      </c>
      <c r="BZ27" s="4" t="e">
        <v>#N/A</v>
      </c>
      <c r="CA27" s="4" t="e">
        <v>#N/A</v>
      </c>
      <c r="CB27" s="4" t="e">
        <v>#N/A</v>
      </c>
      <c r="CC27" s="4" t="e">
        <v>#N/A</v>
      </c>
      <c r="CD27" s="4" t="e">
        <v>#N/A</v>
      </c>
      <c r="CE27" s="4" t="e">
        <v>#N/A</v>
      </c>
      <c r="CF27" s="4" t="e">
        <v>#N/A</v>
      </c>
      <c r="CG27" s="4" t="e">
        <v>#N/A</v>
      </c>
      <c r="CH27" s="4" t="e">
        <v>#N/A</v>
      </c>
      <c r="CI27" s="4" t="e">
        <v>#N/A</v>
      </c>
      <c r="CJ27" s="4" t="e">
        <v>#N/A</v>
      </c>
      <c r="CK27" s="4" t="e">
        <v>#N/A</v>
      </c>
      <c r="CL27" s="4" t="e">
        <v>#N/A</v>
      </c>
      <c r="CM27" s="4" t="e">
        <v>#N/A</v>
      </c>
      <c r="CN27" s="4" t="e">
        <v>#N/A</v>
      </c>
      <c r="CO27" s="4" t="e">
        <v>#N/A</v>
      </c>
    </row>
    <row r="28" spans="1:93" outlineLevel="4">
      <c r="A28" s="78" t="s">
        <v>136</v>
      </c>
      <c r="B28" s="4" t="e">
        <v>#N/A</v>
      </c>
      <c r="C28" s="10" t="e">
        <v>#N/A</v>
      </c>
      <c r="D28" s="4" t="e">
        <v>#N/A</v>
      </c>
      <c r="E28" s="4" t="e">
        <v>#N/A</v>
      </c>
      <c r="F28" s="4" t="e">
        <v>#N/A</v>
      </c>
      <c r="G28" s="4" t="e">
        <v>#N/A</v>
      </c>
      <c r="H28" s="4" t="e">
        <v>#N/A</v>
      </c>
      <c r="I28" s="4" t="e">
        <v>#N/A</v>
      </c>
      <c r="J28" s="4" t="e">
        <v>#N/A</v>
      </c>
      <c r="K28" s="4" t="e">
        <v>#N/A</v>
      </c>
      <c r="L28" s="4" t="e">
        <v>#N/A</v>
      </c>
      <c r="M28" s="4" t="e">
        <v>#N/A</v>
      </c>
      <c r="N28" s="4" t="e">
        <v>#N/A</v>
      </c>
      <c r="O28" s="4" t="e">
        <v>#N/A</v>
      </c>
      <c r="P28" s="4" t="e">
        <v>#N/A</v>
      </c>
      <c r="Q28" s="4" t="e">
        <v>#N/A</v>
      </c>
      <c r="R28" s="4" t="e">
        <v>#N/A</v>
      </c>
      <c r="S28" s="4" t="e">
        <v>#N/A</v>
      </c>
      <c r="T28" s="4" t="e">
        <v>#N/A</v>
      </c>
      <c r="U28" s="4" t="e">
        <v>#N/A</v>
      </c>
      <c r="V28" s="4" t="e">
        <v>#N/A</v>
      </c>
      <c r="W28" s="4" t="e">
        <v>#N/A</v>
      </c>
      <c r="X28" s="4" t="e">
        <v>#N/A</v>
      </c>
      <c r="Y28" s="4" t="e">
        <v>#N/A</v>
      </c>
      <c r="Z28" s="4" t="e">
        <v>#N/A</v>
      </c>
      <c r="AA28" s="4" t="e">
        <v>#N/A</v>
      </c>
      <c r="AB28" s="4" t="e">
        <v>#N/A</v>
      </c>
      <c r="AC28" s="4" t="e">
        <v>#N/A</v>
      </c>
      <c r="AD28" s="4" t="e">
        <v>#N/A</v>
      </c>
      <c r="AE28" s="4" t="e">
        <v>#N/A</v>
      </c>
      <c r="AF28" s="4" t="e">
        <v>#N/A</v>
      </c>
      <c r="AG28" s="4" t="e">
        <v>#N/A</v>
      </c>
      <c r="AH28" s="4" t="e">
        <v>#N/A</v>
      </c>
      <c r="AI28" s="4" t="e">
        <v>#N/A</v>
      </c>
      <c r="AJ28" s="4" t="e">
        <v>#N/A</v>
      </c>
      <c r="AK28" s="4" t="e">
        <v>#N/A</v>
      </c>
      <c r="AL28" s="4" t="e">
        <v>#N/A</v>
      </c>
      <c r="AM28" s="4" t="e">
        <v>#N/A</v>
      </c>
      <c r="AN28" s="4" t="e">
        <v>#N/A</v>
      </c>
      <c r="AO28" s="4" t="e">
        <v>#N/A</v>
      </c>
      <c r="AP28" s="4" t="e">
        <v>#N/A</v>
      </c>
      <c r="AQ28" s="4" t="e">
        <v>#N/A</v>
      </c>
      <c r="AR28" s="4" t="e">
        <v>#N/A</v>
      </c>
      <c r="AS28" s="4" t="e">
        <v>#N/A</v>
      </c>
      <c r="AT28" s="4" t="e">
        <v>#N/A</v>
      </c>
      <c r="AU28" s="4" t="e">
        <v>#N/A</v>
      </c>
      <c r="AV28" s="4" t="e">
        <v>#N/A</v>
      </c>
      <c r="AW28" s="4" t="e">
        <v>#N/A</v>
      </c>
      <c r="AX28" s="4" t="e">
        <v>#N/A</v>
      </c>
      <c r="AY28" s="4" t="e">
        <v>#N/A</v>
      </c>
      <c r="AZ28" s="4" t="e">
        <v>#N/A</v>
      </c>
      <c r="BA28" s="4" t="e">
        <v>#N/A</v>
      </c>
      <c r="BB28" s="4" t="e">
        <v>#N/A</v>
      </c>
      <c r="BC28" s="4" t="e">
        <v>#N/A</v>
      </c>
      <c r="BD28" s="4" t="e">
        <v>#N/A</v>
      </c>
      <c r="BE28" s="4" t="e">
        <v>#N/A</v>
      </c>
      <c r="BF28" s="4" t="e">
        <v>#N/A</v>
      </c>
      <c r="BG28" s="4" t="e">
        <v>#N/A</v>
      </c>
      <c r="BH28" s="4" t="e">
        <v>#N/A</v>
      </c>
      <c r="BI28" s="4" t="e">
        <v>#N/A</v>
      </c>
      <c r="BJ28" s="4" t="e">
        <v>#N/A</v>
      </c>
      <c r="BK28" s="4" t="e">
        <v>#N/A</v>
      </c>
      <c r="BL28" s="4" t="e">
        <v>#N/A</v>
      </c>
      <c r="BM28" s="4" t="e">
        <v>#N/A</v>
      </c>
      <c r="BN28" s="4" t="e">
        <v>#N/A</v>
      </c>
      <c r="BO28" s="4" t="e">
        <v>#N/A</v>
      </c>
      <c r="BP28" s="4" t="e">
        <v>#N/A</v>
      </c>
      <c r="BQ28" s="4" t="e">
        <v>#N/A</v>
      </c>
      <c r="BR28" s="4" t="e">
        <v>#N/A</v>
      </c>
      <c r="BS28" s="4" t="e">
        <v>#N/A</v>
      </c>
      <c r="BT28" s="4" t="e">
        <v>#N/A</v>
      </c>
      <c r="BU28" s="4" t="e">
        <v>#N/A</v>
      </c>
      <c r="BV28" s="4" t="e">
        <v>#N/A</v>
      </c>
      <c r="BW28" s="4" t="e">
        <v>#N/A</v>
      </c>
      <c r="BX28" s="4" t="e">
        <v>#N/A</v>
      </c>
      <c r="BY28" s="4" t="e">
        <v>#N/A</v>
      </c>
      <c r="BZ28" s="4" t="e">
        <v>#N/A</v>
      </c>
      <c r="CA28" s="4" t="e">
        <v>#N/A</v>
      </c>
      <c r="CB28" s="4" t="e">
        <v>#N/A</v>
      </c>
      <c r="CC28" s="4" t="e">
        <v>#N/A</v>
      </c>
      <c r="CD28" s="4" t="e">
        <v>#N/A</v>
      </c>
      <c r="CE28" s="4" t="e">
        <v>#N/A</v>
      </c>
      <c r="CF28" s="4" t="e">
        <v>#N/A</v>
      </c>
      <c r="CG28" s="4" t="e">
        <v>#N/A</v>
      </c>
      <c r="CH28" s="4" t="e">
        <v>#N/A</v>
      </c>
      <c r="CI28" s="4" t="e">
        <v>#N/A</v>
      </c>
      <c r="CJ28" s="4" t="e">
        <v>#N/A</v>
      </c>
      <c r="CK28" s="4" t="e">
        <v>#N/A</v>
      </c>
      <c r="CL28" s="4" t="e">
        <v>#N/A</v>
      </c>
      <c r="CM28" s="4" t="e">
        <v>#N/A</v>
      </c>
      <c r="CN28" s="4" t="e">
        <v>#N/A</v>
      </c>
      <c r="CO28" s="4" t="e">
        <v>#N/A</v>
      </c>
    </row>
    <row r="29" spans="1:93" outlineLevel="4">
      <c r="A29" s="78" t="s">
        <v>137</v>
      </c>
      <c r="B29" s="4" t="e">
        <v>#N/A</v>
      </c>
      <c r="C29" s="10" t="e">
        <v>#N/A</v>
      </c>
      <c r="D29" s="4" t="e">
        <v>#N/A</v>
      </c>
      <c r="E29" s="4" t="e">
        <v>#N/A</v>
      </c>
      <c r="F29" s="4" t="e">
        <v>#N/A</v>
      </c>
      <c r="G29" s="4" t="e">
        <v>#N/A</v>
      </c>
      <c r="H29" s="4" t="e">
        <v>#N/A</v>
      </c>
      <c r="I29" s="4" t="e">
        <v>#N/A</v>
      </c>
      <c r="J29" s="4" t="e">
        <v>#N/A</v>
      </c>
      <c r="K29" s="4" t="e">
        <v>#N/A</v>
      </c>
      <c r="L29" s="4" t="e">
        <v>#N/A</v>
      </c>
      <c r="M29" s="4" t="e">
        <v>#N/A</v>
      </c>
      <c r="N29" s="4" t="e">
        <v>#N/A</v>
      </c>
      <c r="O29" s="4" t="e">
        <v>#N/A</v>
      </c>
      <c r="P29" s="4" t="e">
        <v>#N/A</v>
      </c>
      <c r="Q29" s="4" t="e">
        <v>#N/A</v>
      </c>
      <c r="R29" s="4" t="e">
        <v>#N/A</v>
      </c>
      <c r="S29" s="4" t="e">
        <v>#N/A</v>
      </c>
      <c r="T29" s="4" t="e">
        <v>#N/A</v>
      </c>
      <c r="U29" s="4" t="e">
        <v>#N/A</v>
      </c>
      <c r="V29" s="4" t="e">
        <v>#N/A</v>
      </c>
      <c r="W29" s="4" t="e">
        <v>#N/A</v>
      </c>
      <c r="X29" s="4" t="e">
        <v>#N/A</v>
      </c>
      <c r="Y29" s="4" t="e">
        <v>#N/A</v>
      </c>
      <c r="Z29" s="4" t="e">
        <v>#N/A</v>
      </c>
      <c r="AA29" s="4" t="e">
        <v>#N/A</v>
      </c>
      <c r="AB29" s="4" t="e">
        <v>#N/A</v>
      </c>
      <c r="AC29" s="4" t="e">
        <v>#N/A</v>
      </c>
      <c r="AD29" s="4" t="e">
        <v>#N/A</v>
      </c>
      <c r="AE29" s="4" t="e">
        <v>#N/A</v>
      </c>
      <c r="AF29" s="4" t="e">
        <v>#N/A</v>
      </c>
      <c r="AG29" s="4" t="e">
        <v>#N/A</v>
      </c>
      <c r="AH29" s="4" t="e">
        <v>#N/A</v>
      </c>
      <c r="AI29" s="4" t="e">
        <v>#N/A</v>
      </c>
      <c r="AJ29" s="4" t="e">
        <v>#N/A</v>
      </c>
      <c r="AK29" s="4" t="e">
        <v>#N/A</v>
      </c>
      <c r="AL29" s="4" t="e">
        <v>#N/A</v>
      </c>
      <c r="AM29" s="4" t="e">
        <v>#N/A</v>
      </c>
      <c r="AN29" s="4" t="e">
        <v>#N/A</v>
      </c>
      <c r="AO29" s="4" t="e">
        <v>#N/A</v>
      </c>
      <c r="AP29" s="4" t="e">
        <v>#N/A</v>
      </c>
      <c r="AQ29" s="4" t="e">
        <v>#N/A</v>
      </c>
      <c r="AR29" s="4" t="e">
        <v>#N/A</v>
      </c>
      <c r="AS29" s="4" t="e">
        <v>#N/A</v>
      </c>
      <c r="AT29" s="4" t="e">
        <v>#N/A</v>
      </c>
      <c r="AU29" s="4" t="e">
        <v>#N/A</v>
      </c>
      <c r="AV29" s="4" t="e">
        <v>#N/A</v>
      </c>
      <c r="AW29" s="4" t="e">
        <v>#N/A</v>
      </c>
      <c r="AX29" s="4" t="e">
        <v>#N/A</v>
      </c>
      <c r="AY29" s="4" t="e">
        <v>#N/A</v>
      </c>
      <c r="AZ29" s="4" t="e">
        <v>#N/A</v>
      </c>
      <c r="BA29" s="4" t="e">
        <v>#N/A</v>
      </c>
      <c r="BB29" s="4" t="e">
        <v>#N/A</v>
      </c>
      <c r="BC29" s="4" t="e">
        <v>#N/A</v>
      </c>
      <c r="BD29" s="4" t="e">
        <v>#N/A</v>
      </c>
      <c r="BE29" s="4" t="e">
        <v>#N/A</v>
      </c>
      <c r="BF29" s="4" t="e">
        <v>#N/A</v>
      </c>
      <c r="BG29" s="4" t="e">
        <v>#N/A</v>
      </c>
      <c r="BH29" s="4" t="e">
        <v>#N/A</v>
      </c>
      <c r="BI29" s="4" t="e">
        <v>#N/A</v>
      </c>
      <c r="BJ29" s="4" t="e">
        <v>#N/A</v>
      </c>
      <c r="BK29" s="4" t="e">
        <v>#N/A</v>
      </c>
      <c r="BL29" s="4" t="e">
        <v>#N/A</v>
      </c>
      <c r="BM29" s="4" t="e">
        <v>#N/A</v>
      </c>
      <c r="BN29" s="4" t="e">
        <v>#N/A</v>
      </c>
      <c r="BO29" s="4" t="e">
        <v>#N/A</v>
      </c>
      <c r="BP29" s="4" t="e">
        <v>#N/A</v>
      </c>
      <c r="BQ29" s="4" t="e">
        <v>#N/A</v>
      </c>
      <c r="BR29" s="4" t="e">
        <v>#N/A</v>
      </c>
      <c r="BS29" s="4" t="e">
        <v>#N/A</v>
      </c>
      <c r="BT29" s="4" t="e">
        <v>#N/A</v>
      </c>
      <c r="BU29" s="4" t="e">
        <v>#N/A</v>
      </c>
      <c r="BV29" s="4" t="e">
        <v>#N/A</v>
      </c>
      <c r="BW29" s="4" t="e">
        <v>#N/A</v>
      </c>
      <c r="BX29" s="4" t="e">
        <v>#N/A</v>
      </c>
      <c r="BY29" s="4" t="e">
        <v>#N/A</v>
      </c>
      <c r="BZ29" s="4" t="e">
        <v>#N/A</v>
      </c>
      <c r="CA29" s="4" t="e">
        <v>#N/A</v>
      </c>
      <c r="CB29" s="4" t="e">
        <v>#N/A</v>
      </c>
      <c r="CC29" s="4" t="e">
        <v>#N/A</v>
      </c>
      <c r="CD29" s="4" t="e">
        <v>#N/A</v>
      </c>
      <c r="CE29" s="4" t="e">
        <v>#N/A</v>
      </c>
      <c r="CF29" s="4" t="e">
        <v>#N/A</v>
      </c>
      <c r="CG29" s="4" t="e">
        <v>#N/A</v>
      </c>
      <c r="CH29" s="4" t="e">
        <v>#N/A</v>
      </c>
      <c r="CI29" s="4" t="e">
        <v>#N/A</v>
      </c>
      <c r="CJ29" s="4" t="e">
        <v>#N/A</v>
      </c>
      <c r="CK29" s="4" t="e">
        <v>#N/A</v>
      </c>
      <c r="CL29" s="4" t="e">
        <v>#N/A</v>
      </c>
      <c r="CM29" s="4" t="e">
        <v>#N/A</v>
      </c>
      <c r="CN29" s="4" t="e">
        <v>#N/A</v>
      </c>
      <c r="CO29" s="4" t="e">
        <v>#N/A</v>
      </c>
    </row>
    <row r="30" spans="1:93" s="20" customFormat="1" outlineLevel="3">
      <c r="A30" s="85" t="s">
        <v>123</v>
      </c>
      <c r="B30" s="4" t="e">
        <v>#N/A</v>
      </c>
      <c r="C30" s="10" t="e">
        <v>#N/A</v>
      </c>
      <c r="D30" s="4" t="e">
        <v>#N/A</v>
      </c>
      <c r="E30" s="4" t="e">
        <v>#N/A</v>
      </c>
      <c r="F30" s="4" t="e">
        <v>#N/A</v>
      </c>
      <c r="G30" s="4" t="e">
        <v>#N/A</v>
      </c>
      <c r="H30" s="4" t="e">
        <v>#N/A</v>
      </c>
      <c r="I30" s="4" t="e">
        <v>#N/A</v>
      </c>
      <c r="J30" s="4" t="e">
        <v>#N/A</v>
      </c>
      <c r="K30" s="4" t="e">
        <v>#N/A</v>
      </c>
      <c r="L30" s="4" t="e">
        <v>#N/A</v>
      </c>
      <c r="M30" s="4" t="e">
        <v>#N/A</v>
      </c>
      <c r="N30" s="4" t="e">
        <v>#N/A</v>
      </c>
      <c r="O30" s="4" t="e">
        <v>#N/A</v>
      </c>
      <c r="P30" s="4" t="e">
        <v>#N/A</v>
      </c>
      <c r="Q30" s="4" t="e">
        <v>#N/A</v>
      </c>
      <c r="R30" s="4" t="e">
        <v>#N/A</v>
      </c>
      <c r="S30" s="4" t="e">
        <v>#N/A</v>
      </c>
      <c r="T30" s="4" t="e">
        <v>#N/A</v>
      </c>
      <c r="U30" s="4" t="e">
        <v>#N/A</v>
      </c>
      <c r="V30" s="4" t="e">
        <v>#N/A</v>
      </c>
      <c r="W30" s="4" t="e">
        <v>#N/A</v>
      </c>
      <c r="X30" s="4" t="e">
        <v>#N/A</v>
      </c>
      <c r="Y30" s="4" t="e">
        <v>#N/A</v>
      </c>
      <c r="Z30" s="4" t="e">
        <v>#N/A</v>
      </c>
      <c r="AA30" s="4" t="e">
        <v>#N/A</v>
      </c>
      <c r="AB30" s="4" t="e">
        <v>#N/A</v>
      </c>
      <c r="AC30" s="4" t="e">
        <v>#N/A</v>
      </c>
      <c r="AD30" s="4" t="e">
        <v>#N/A</v>
      </c>
      <c r="AE30" s="4" t="e">
        <v>#N/A</v>
      </c>
      <c r="AF30" s="4" t="e">
        <v>#N/A</v>
      </c>
      <c r="AG30" s="4" t="e">
        <v>#N/A</v>
      </c>
      <c r="AH30" s="4" t="e">
        <v>#N/A</v>
      </c>
      <c r="AI30" s="4" t="e">
        <v>#N/A</v>
      </c>
      <c r="AJ30" s="4" t="e">
        <v>#N/A</v>
      </c>
      <c r="AK30" s="4" t="e">
        <v>#N/A</v>
      </c>
      <c r="AL30" s="4" t="e">
        <v>#N/A</v>
      </c>
      <c r="AM30" s="4" t="e">
        <v>#N/A</v>
      </c>
      <c r="AN30" s="4" t="e">
        <v>#N/A</v>
      </c>
      <c r="AO30" s="4" t="e">
        <v>#N/A</v>
      </c>
      <c r="AP30" s="4" t="e">
        <v>#N/A</v>
      </c>
      <c r="AQ30" s="4" t="e">
        <v>#N/A</v>
      </c>
      <c r="AR30" s="4" t="e">
        <v>#N/A</v>
      </c>
      <c r="AS30" s="4" t="e">
        <v>#N/A</v>
      </c>
      <c r="AT30" s="4" t="e">
        <v>#N/A</v>
      </c>
      <c r="AU30" s="4" t="e">
        <v>#N/A</v>
      </c>
      <c r="AV30" s="4" t="e">
        <v>#N/A</v>
      </c>
      <c r="AW30" s="4" t="e">
        <v>#N/A</v>
      </c>
      <c r="AX30" s="4" t="e">
        <v>#N/A</v>
      </c>
      <c r="AY30" s="4" t="e">
        <v>#N/A</v>
      </c>
      <c r="AZ30" s="4" t="e">
        <v>#N/A</v>
      </c>
      <c r="BA30" s="4" t="e">
        <v>#N/A</v>
      </c>
      <c r="BB30" s="4" t="e">
        <v>#N/A</v>
      </c>
      <c r="BC30" s="4" t="e">
        <v>#N/A</v>
      </c>
      <c r="BD30" s="4" t="e">
        <v>#N/A</v>
      </c>
      <c r="BE30" s="4" t="e">
        <v>#N/A</v>
      </c>
      <c r="BF30" s="4" t="e">
        <v>#N/A</v>
      </c>
      <c r="BG30" s="4" t="e">
        <v>#N/A</v>
      </c>
      <c r="BH30" s="4" t="e">
        <v>#N/A</v>
      </c>
      <c r="BI30" s="4" t="e">
        <v>#N/A</v>
      </c>
      <c r="BJ30" s="4" t="e">
        <v>#N/A</v>
      </c>
      <c r="BK30" s="4" t="e">
        <v>#N/A</v>
      </c>
      <c r="BL30" s="4" t="e">
        <v>#N/A</v>
      </c>
      <c r="BM30" s="4" t="e">
        <v>#N/A</v>
      </c>
      <c r="BN30" s="4" t="e">
        <v>#N/A</v>
      </c>
      <c r="BO30" s="4" t="e">
        <v>#N/A</v>
      </c>
      <c r="BP30" s="4" t="e">
        <v>#N/A</v>
      </c>
      <c r="BQ30" s="4" t="e">
        <v>#N/A</v>
      </c>
      <c r="BR30" s="4" t="e">
        <v>#N/A</v>
      </c>
      <c r="BS30" s="4" t="e">
        <v>#N/A</v>
      </c>
      <c r="BT30" s="4" t="e">
        <v>#N/A</v>
      </c>
      <c r="BU30" s="4" t="e">
        <v>#N/A</v>
      </c>
      <c r="BV30" s="4" t="e">
        <v>#N/A</v>
      </c>
      <c r="BW30" s="4" t="e">
        <v>#N/A</v>
      </c>
      <c r="BX30" s="4" t="e">
        <v>#N/A</v>
      </c>
      <c r="BY30" s="4" t="e">
        <v>#N/A</v>
      </c>
      <c r="BZ30" s="4" t="e">
        <v>#N/A</v>
      </c>
      <c r="CA30" s="4" t="e">
        <v>#N/A</v>
      </c>
      <c r="CB30" s="4" t="e">
        <v>#N/A</v>
      </c>
      <c r="CC30" s="4" t="e">
        <v>#N/A</v>
      </c>
      <c r="CD30" s="4" t="e">
        <v>#N/A</v>
      </c>
      <c r="CE30" s="4" t="e">
        <v>#N/A</v>
      </c>
      <c r="CF30" s="4" t="e">
        <v>#N/A</v>
      </c>
      <c r="CG30" s="4" t="e">
        <v>#N/A</v>
      </c>
      <c r="CH30" s="4" t="e">
        <v>#N/A</v>
      </c>
      <c r="CI30" s="4" t="e">
        <v>#N/A</v>
      </c>
      <c r="CJ30" s="4" t="e">
        <v>#N/A</v>
      </c>
      <c r="CK30" s="4" t="e">
        <v>#N/A</v>
      </c>
      <c r="CL30" s="4" t="e">
        <v>#N/A</v>
      </c>
      <c r="CM30" s="4" t="e">
        <v>#N/A</v>
      </c>
      <c r="CN30" s="4" t="e">
        <v>#N/A</v>
      </c>
      <c r="CO30" s="4" t="e">
        <v>#N/A</v>
      </c>
    </row>
    <row r="31" spans="1:93" s="20" customFormat="1" outlineLevel="4">
      <c r="A31" s="81" t="s">
        <v>124</v>
      </c>
      <c r="B31" s="4" t="e">
        <v>#N/A</v>
      </c>
      <c r="C31" s="10" t="e">
        <v>#N/A</v>
      </c>
      <c r="D31" s="4" t="e">
        <v>#N/A</v>
      </c>
      <c r="E31" s="4" t="e">
        <v>#N/A</v>
      </c>
      <c r="F31" s="4" t="e">
        <v>#N/A</v>
      </c>
      <c r="G31" s="4" t="e">
        <v>#N/A</v>
      </c>
      <c r="H31" s="4" t="e">
        <v>#N/A</v>
      </c>
      <c r="I31" s="4" t="e">
        <v>#N/A</v>
      </c>
      <c r="J31" s="4" t="e">
        <v>#N/A</v>
      </c>
      <c r="K31" s="4" t="e">
        <v>#N/A</v>
      </c>
      <c r="L31" s="4" t="e">
        <v>#N/A</v>
      </c>
      <c r="M31" s="4" t="e">
        <v>#N/A</v>
      </c>
      <c r="N31" s="4" t="e">
        <v>#N/A</v>
      </c>
      <c r="O31" s="4" t="e">
        <v>#N/A</v>
      </c>
      <c r="P31" s="4" t="e">
        <v>#N/A</v>
      </c>
      <c r="Q31" s="4" t="e">
        <v>#N/A</v>
      </c>
      <c r="R31" s="4" t="e">
        <v>#N/A</v>
      </c>
      <c r="S31" s="4" t="e">
        <v>#N/A</v>
      </c>
      <c r="T31" s="4" t="e">
        <v>#N/A</v>
      </c>
      <c r="U31" s="4" t="e">
        <v>#N/A</v>
      </c>
      <c r="V31" s="4" t="e">
        <v>#N/A</v>
      </c>
      <c r="W31" s="4" t="e">
        <v>#N/A</v>
      </c>
      <c r="X31" s="4" t="e">
        <v>#N/A</v>
      </c>
      <c r="Y31" s="4" t="e">
        <v>#N/A</v>
      </c>
      <c r="Z31" s="4" t="e">
        <v>#N/A</v>
      </c>
      <c r="AA31" s="4" t="e">
        <v>#N/A</v>
      </c>
      <c r="AB31" s="4" t="e">
        <v>#N/A</v>
      </c>
      <c r="AC31" s="4" t="e">
        <v>#N/A</v>
      </c>
      <c r="AD31" s="4" t="e">
        <v>#N/A</v>
      </c>
      <c r="AE31" s="4" t="e">
        <v>#N/A</v>
      </c>
      <c r="AF31" s="4" t="e">
        <v>#N/A</v>
      </c>
      <c r="AG31" s="4" t="e">
        <v>#N/A</v>
      </c>
      <c r="AH31" s="4" t="e">
        <v>#N/A</v>
      </c>
      <c r="AI31" s="4" t="e">
        <v>#N/A</v>
      </c>
      <c r="AJ31" s="4" t="e">
        <v>#N/A</v>
      </c>
      <c r="AK31" s="4" t="e">
        <v>#N/A</v>
      </c>
      <c r="AL31" s="4" t="e">
        <v>#N/A</v>
      </c>
      <c r="AM31" s="4" t="e">
        <v>#N/A</v>
      </c>
      <c r="AN31" s="4" t="e">
        <v>#N/A</v>
      </c>
      <c r="AO31" s="4" t="e">
        <v>#N/A</v>
      </c>
      <c r="AP31" s="4" t="e">
        <v>#N/A</v>
      </c>
      <c r="AQ31" s="4" t="e">
        <v>#N/A</v>
      </c>
      <c r="AR31" s="4" t="e">
        <v>#N/A</v>
      </c>
      <c r="AS31" s="4" t="e">
        <v>#N/A</v>
      </c>
      <c r="AT31" s="4" t="e">
        <v>#N/A</v>
      </c>
      <c r="AU31" s="4" t="e">
        <v>#N/A</v>
      </c>
      <c r="AV31" s="4" t="e">
        <v>#N/A</v>
      </c>
      <c r="AW31" s="4" t="e">
        <v>#N/A</v>
      </c>
      <c r="AX31" s="4" t="e">
        <v>#N/A</v>
      </c>
      <c r="AY31" s="4" t="e">
        <v>#N/A</v>
      </c>
      <c r="AZ31" s="4" t="e">
        <v>#N/A</v>
      </c>
      <c r="BA31" s="4" t="e">
        <v>#N/A</v>
      </c>
      <c r="BB31" s="4" t="e">
        <v>#N/A</v>
      </c>
      <c r="BC31" s="4" t="e">
        <v>#N/A</v>
      </c>
      <c r="BD31" s="4" t="e">
        <v>#N/A</v>
      </c>
      <c r="BE31" s="4" t="e">
        <v>#N/A</v>
      </c>
      <c r="BF31" s="4" t="e">
        <v>#N/A</v>
      </c>
      <c r="BG31" s="4" t="e">
        <v>#N/A</v>
      </c>
      <c r="BH31" s="4" t="e">
        <v>#N/A</v>
      </c>
      <c r="BI31" s="4" t="e">
        <v>#N/A</v>
      </c>
      <c r="BJ31" s="4" t="e">
        <v>#N/A</v>
      </c>
      <c r="BK31" s="4" t="e">
        <v>#N/A</v>
      </c>
      <c r="BL31" s="4" t="e">
        <v>#N/A</v>
      </c>
      <c r="BM31" s="4" t="e">
        <v>#N/A</v>
      </c>
      <c r="BN31" s="4" t="e">
        <v>#N/A</v>
      </c>
      <c r="BO31" s="4" t="e">
        <v>#N/A</v>
      </c>
      <c r="BP31" s="4" t="e">
        <v>#N/A</v>
      </c>
      <c r="BQ31" s="4" t="e">
        <v>#N/A</v>
      </c>
      <c r="BR31" s="4" t="e">
        <v>#N/A</v>
      </c>
      <c r="BS31" s="4" t="e">
        <v>#N/A</v>
      </c>
      <c r="BT31" s="4" t="e">
        <v>#N/A</v>
      </c>
      <c r="BU31" s="4" t="e">
        <v>#N/A</v>
      </c>
      <c r="BV31" s="4" t="e">
        <v>#N/A</v>
      </c>
      <c r="BW31" s="4" t="e">
        <v>#N/A</v>
      </c>
      <c r="BX31" s="4" t="e">
        <v>#N/A</v>
      </c>
      <c r="BY31" s="4" t="e">
        <v>#N/A</v>
      </c>
      <c r="BZ31" s="4" t="e">
        <v>#N/A</v>
      </c>
      <c r="CA31" s="4" t="e">
        <v>#N/A</v>
      </c>
      <c r="CB31" s="4" t="e">
        <v>#N/A</v>
      </c>
      <c r="CC31" s="4" t="e">
        <v>#N/A</v>
      </c>
      <c r="CD31" s="4" t="e">
        <v>#N/A</v>
      </c>
      <c r="CE31" s="4" t="e">
        <v>#N/A</v>
      </c>
      <c r="CF31" s="4" t="e">
        <v>#N/A</v>
      </c>
      <c r="CG31" s="4" t="e">
        <v>#N/A</v>
      </c>
      <c r="CH31" s="4" t="e">
        <v>#N/A</v>
      </c>
      <c r="CI31" s="4" t="e">
        <v>#N/A</v>
      </c>
      <c r="CJ31" s="4" t="e">
        <v>#N/A</v>
      </c>
      <c r="CK31" s="4" t="e">
        <v>#N/A</v>
      </c>
      <c r="CL31" s="4" t="e">
        <v>#N/A</v>
      </c>
      <c r="CM31" s="4" t="e">
        <v>#N/A</v>
      </c>
      <c r="CN31" s="4" t="e">
        <v>#N/A</v>
      </c>
      <c r="CO31" s="4" t="e">
        <v>#N/A</v>
      </c>
    </row>
    <row r="32" spans="1:93" s="20" customFormat="1" outlineLevel="4">
      <c r="A32" s="81" t="s">
        <v>125</v>
      </c>
      <c r="B32" s="4" t="e">
        <v>#N/A</v>
      </c>
      <c r="C32" s="10" t="e">
        <v>#N/A</v>
      </c>
      <c r="D32" s="4" t="e">
        <v>#N/A</v>
      </c>
      <c r="E32" s="4" t="e">
        <v>#N/A</v>
      </c>
      <c r="F32" s="4" t="e">
        <v>#N/A</v>
      </c>
      <c r="G32" s="4" t="e">
        <v>#N/A</v>
      </c>
      <c r="H32" s="4" t="e">
        <v>#N/A</v>
      </c>
      <c r="I32" s="4" t="e">
        <v>#N/A</v>
      </c>
      <c r="J32" s="4" t="e">
        <v>#N/A</v>
      </c>
      <c r="K32" s="4" t="e">
        <v>#N/A</v>
      </c>
      <c r="L32" s="4" t="e">
        <v>#N/A</v>
      </c>
      <c r="M32" s="4" t="e">
        <v>#N/A</v>
      </c>
      <c r="N32" s="4" t="e">
        <v>#N/A</v>
      </c>
      <c r="O32" s="4" t="e">
        <v>#N/A</v>
      </c>
      <c r="P32" s="4" t="e">
        <v>#N/A</v>
      </c>
      <c r="Q32" s="4" t="e">
        <v>#N/A</v>
      </c>
      <c r="R32" s="4" t="e">
        <v>#N/A</v>
      </c>
      <c r="S32" s="4" t="e">
        <v>#N/A</v>
      </c>
      <c r="T32" s="4" t="e">
        <v>#N/A</v>
      </c>
      <c r="U32" s="4" t="e">
        <v>#N/A</v>
      </c>
      <c r="V32" s="4" t="e">
        <v>#N/A</v>
      </c>
      <c r="W32" s="4" t="e">
        <v>#N/A</v>
      </c>
      <c r="X32" s="4" t="e">
        <v>#N/A</v>
      </c>
      <c r="Y32" s="4" t="e">
        <v>#N/A</v>
      </c>
      <c r="Z32" s="4" t="e">
        <v>#N/A</v>
      </c>
      <c r="AA32" s="4" t="e">
        <v>#N/A</v>
      </c>
      <c r="AB32" s="4" t="e">
        <v>#N/A</v>
      </c>
      <c r="AC32" s="4" t="e">
        <v>#N/A</v>
      </c>
      <c r="AD32" s="4" t="e">
        <v>#N/A</v>
      </c>
      <c r="AE32" s="4" t="e">
        <v>#N/A</v>
      </c>
      <c r="AF32" s="4" t="e">
        <v>#N/A</v>
      </c>
      <c r="AG32" s="4" t="e">
        <v>#N/A</v>
      </c>
      <c r="AH32" s="4" t="e">
        <v>#N/A</v>
      </c>
      <c r="AI32" s="4" t="e">
        <v>#N/A</v>
      </c>
      <c r="AJ32" s="4" t="e">
        <v>#N/A</v>
      </c>
      <c r="AK32" s="4" t="e">
        <v>#N/A</v>
      </c>
      <c r="AL32" s="4" t="e">
        <v>#N/A</v>
      </c>
      <c r="AM32" s="4" t="e">
        <v>#N/A</v>
      </c>
      <c r="AN32" s="4" t="e">
        <v>#N/A</v>
      </c>
      <c r="AO32" s="4" t="e">
        <v>#N/A</v>
      </c>
      <c r="AP32" s="4" t="e">
        <v>#N/A</v>
      </c>
      <c r="AQ32" s="4" t="e">
        <v>#N/A</v>
      </c>
      <c r="AR32" s="4" t="e">
        <v>#N/A</v>
      </c>
      <c r="AS32" s="4" t="e">
        <v>#N/A</v>
      </c>
      <c r="AT32" s="4" t="e">
        <v>#N/A</v>
      </c>
      <c r="AU32" s="4" t="e">
        <v>#N/A</v>
      </c>
      <c r="AV32" s="4" t="e">
        <v>#N/A</v>
      </c>
      <c r="AW32" s="4" t="e">
        <v>#N/A</v>
      </c>
      <c r="AX32" s="4" t="e">
        <v>#N/A</v>
      </c>
      <c r="AY32" s="4" t="e">
        <v>#N/A</v>
      </c>
      <c r="AZ32" s="4" t="e">
        <v>#N/A</v>
      </c>
      <c r="BA32" s="4" t="e">
        <v>#N/A</v>
      </c>
      <c r="BB32" s="4" t="e">
        <v>#N/A</v>
      </c>
      <c r="BC32" s="4" t="e">
        <v>#N/A</v>
      </c>
      <c r="BD32" s="4" t="e">
        <v>#N/A</v>
      </c>
      <c r="BE32" s="4" t="e">
        <v>#N/A</v>
      </c>
      <c r="BF32" s="4" t="e">
        <v>#N/A</v>
      </c>
      <c r="BG32" s="4" t="e">
        <v>#N/A</v>
      </c>
      <c r="BH32" s="4" t="e">
        <v>#N/A</v>
      </c>
      <c r="BI32" s="4" t="e">
        <v>#N/A</v>
      </c>
      <c r="BJ32" s="4" t="e">
        <v>#N/A</v>
      </c>
      <c r="BK32" s="4" t="e">
        <v>#N/A</v>
      </c>
      <c r="BL32" s="4" t="e">
        <v>#N/A</v>
      </c>
      <c r="BM32" s="4" t="e">
        <v>#N/A</v>
      </c>
      <c r="BN32" s="4" t="e">
        <v>#N/A</v>
      </c>
      <c r="BO32" s="4" t="e">
        <v>#N/A</v>
      </c>
      <c r="BP32" s="4" t="e">
        <v>#N/A</v>
      </c>
      <c r="BQ32" s="4" t="e">
        <v>#N/A</v>
      </c>
      <c r="BR32" s="4" t="e">
        <v>#N/A</v>
      </c>
      <c r="BS32" s="4" t="e">
        <v>#N/A</v>
      </c>
      <c r="BT32" s="4" t="e">
        <v>#N/A</v>
      </c>
      <c r="BU32" s="4" t="e">
        <v>#N/A</v>
      </c>
      <c r="BV32" s="4" t="e">
        <v>#N/A</v>
      </c>
      <c r="BW32" s="4" t="e">
        <v>#N/A</v>
      </c>
      <c r="BX32" s="4" t="e">
        <v>#N/A</v>
      </c>
      <c r="BY32" s="4" t="e">
        <v>#N/A</v>
      </c>
      <c r="BZ32" s="4" t="e">
        <v>#N/A</v>
      </c>
      <c r="CA32" s="4" t="e">
        <v>#N/A</v>
      </c>
      <c r="CB32" s="4" t="e">
        <v>#N/A</v>
      </c>
      <c r="CC32" s="4" t="e">
        <v>#N/A</v>
      </c>
      <c r="CD32" s="4" t="e">
        <v>#N/A</v>
      </c>
      <c r="CE32" s="4" t="e">
        <v>#N/A</v>
      </c>
      <c r="CF32" s="4" t="e">
        <v>#N/A</v>
      </c>
      <c r="CG32" s="4" t="e">
        <v>#N/A</v>
      </c>
      <c r="CH32" s="4" t="e">
        <v>#N/A</v>
      </c>
      <c r="CI32" s="4" t="e">
        <v>#N/A</v>
      </c>
      <c r="CJ32" s="4" t="e">
        <v>#N/A</v>
      </c>
      <c r="CK32" s="4" t="e">
        <v>#N/A</v>
      </c>
      <c r="CL32" s="4" t="e">
        <v>#N/A</v>
      </c>
      <c r="CM32" s="4" t="e">
        <v>#N/A</v>
      </c>
      <c r="CN32" s="4" t="e">
        <v>#N/A</v>
      </c>
      <c r="CO32" s="4" t="e">
        <v>#N/A</v>
      </c>
    </row>
    <row r="33" spans="1:93" outlineLevel="3">
      <c r="A33" s="16" t="s">
        <v>139</v>
      </c>
      <c r="B33" s="4" t="e">
        <v>#N/A</v>
      </c>
      <c r="C33" s="10" t="e">
        <v>#N/A</v>
      </c>
      <c r="D33" s="4" t="e">
        <v>#N/A</v>
      </c>
      <c r="E33" s="4" t="e">
        <v>#N/A</v>
      </c>
      <c r="F33" s="4" t="e">
        <v>#N/A</v>
      </c>
      <c r="G33" s="4" t="e">
        <v>#N/A</v>
      </c>
      <c r="H33" s="4" t="e">
        <v>#N/A</v>
      </c>
      <c r="I33" s="4" t="e">
        <v>#N/A</v>
      </c>
      <c r="J33" s="4" t="e">
        <v>#N/A</v>
      </c>
      <c r="K33" s="4" t="e">
        <v>#N/A</v>
      </c>
      <c r="L33" s="4" t="e">
        <v>#N/A</v>
      </c>
      <c r="M33" s="4" t="e">
        <v>#N/A</v>
      </c>
      <c r="N33" s="4" t="e">
        <v>#N/A</v>
      </c>
      <c r="O33" s="4" t="e">
        <v>#N/A</v>
      </c>
      <c r="P33" s="4" t="e">
        <v>#N/A</v>
      </c>
      <c r="Q33" s="4" t="e">
        <v>#N/A</v>
      </c>
      <c r="R33" s="4" t="e">
        <v>#N/A</v>
      </c>
      <c r="S33" s="4" t="e">
        <v>#N/A</v>
      </c>
      <c r="T33" s="4" t="e">
        <v>#N/A</v>
      </c>
      <c r="U33" s="4" t="e">
        <v>#N/A</v>
      </c>
      <c r="V33" s="4" t="e">
        <v>#N/A</v>
      </c>
      <c r="W33" s="4" t="e">
        <v>#N/A</v>
      </c>
      <c r="X33" s="4" t="e">
        <v>#N/A</v>
      </c>
      <c r="Y33" s="4" t="e">
        <v>#N/A</v>
      </c>
      <c r="Z33" s="4" t="e">
        <v>#N/A</v>
      </c>
      <c r="AA33" s="4" t="e">
        <v>#N/A</v>
      </c>
      <c r="AB33" s="4" t="e">
        <v>#N/A</v>
      </c>
      <c r="AC33" s="4" t="e">
        <v>#N/A</v>
      </c>
      <c r="AD33" s="4" t="e">
        <v>#N/A</v>
      </c>
      <c r="AE33" s="4" t="e">
        <v>#N/A</v>
      </c>
      <c r="AF33" s="4" t="e">
        <v>#N/A</v>
      </c>
      <c r="AG33" s="4" t="e">
        <v>#N/A</v>
      </c>
      <c r="AH33" s="4" t="e">
        <v>#N/A</v>
      </c>
      <c r="AI33" s="4" t="e">
        <v>#N/A</v>
      </c>
      <c r="AJ33" s="4" t="e">
        <v>#N/A</v>
      </c>
      <c r="AK33" s="4" t="e">
        <v>#N/A</v>
      </c>
      <c r="AL33" s="4" t="e">
        <v>#N/A</v>
      </c>
      <c r="AM33" s="4" t="e">
        <v>#N/A</v>
      </c>
      <c r="AN33" s="4" t="e">
        <v>#N/A</v>
      </c>
      <c r="AO33" s="4" t="e">
        <v>#N/A</v>
      </c>
      <c r="AP33" s="4" t="e">
        <v>#N/A</v>
      </c>
      <c r="AQ33" s="4" t="e">
        <v>#N/A</v>
      </c>
      <c r="AR33" s="4" t="e">
        <v>#N/A</v>
      </c>
      <c r="AS33" s="4" t="e">
        <v>#N/A</v>
      </c>
      <c r="AT33" s="4" t="e">
        <v>#N/A</v>
      </c>
      <c r="AU33" s="4" t="e">
        <v>#N/A</v>
      </c>
      <c r="AV33" s="4" t="e">
        <v>#N/A</v>
      </c>
      <c r="AW33" s="4" t="e">
        <v>#N/A</v>
      </c>
      <c r="AX33" s="4" t="e">
        <v>#N/A</v>
      </c>
      <c r="AY33" s="4" t="e">
        <v>#N/A</v>
      </c>
      <c r="AZ33" s="4" t="e">
        <v>#N/A</v>
      </c>
      <c r="BA33" s="4" t="e">
        <v>#N/A</v>
      </c>
      <c r="BB33" s="4" t="e">
        <v>#N/A</v>
      </c>
      <c r="BC33" s="4" t="e">
        <v>#N/A</v>
      </c>
      <c r="BD33" s="4" t="e">
        <v>#N/A</v>
      </c>
      <c r="BE33" s="4" t="e">
        <v>#N/A</v>
      </c>
      <c r="BF33" s="4" t="e">
        <v>#N/A</v>
      </c>
      <c r="BG33" s="4" t="e">
        <v>#N/A</v>
      </c>
      <c r="BH33" s="4" t="e">
        <v>#N/A</v>
      </c>
      <c r="BI33" s="4" t="e">
        <v>#N/A</v>
      </c>
      <c r="BJ33" s="4" t="e">
        <v>#N/A</v>
      </c>
      <c r="BK33" s="4" t="e">
        <v>#N/A</v>
      </c>
      <c r="BL33" s="4" t="e">
        <v>#N/A</v>
      </c>
      <c r="BM33" s="4" t="e">
        <v>#N/A</v>
      </c>
      <c r="BN33" s="4" t="e">
        <v>#N/A</v>
      </c>
      <c r="BO33" s="4" t="e">
        <v>#N/A</v>
      </c>
      <c r="BP33" s="4" t="e">
        <v>#N/A</v>
      </c>
      <c r="BQ33" s="4" t="e">
        <v>#N/A</v>
      </c>
      <c r="BR33" s="4" t="e">
        <v>#N/A</v>
      </c>
      <c r="BS33" s="4" t="e">
        <v>#N/A</v>
      </c>
      <c r="BT33" s="4" t="e">
        <v>#N/A</v>
      </c>
      <c r="BU33" s="4" t="e">
        <v>#N/A</v>
      </c>
      <c r="BV33" s="4" t="e">
        <v>#N/A</v>
      </c>
      <c r="BW33" s="4" t="e">
        <v>#N/A</v>
      </c>
      <c r="BX33" s="4" t="e">
        <v>#N/A</v>
      </c>
      <c r="BY33" s="4" t="e">
        <v>#N/A</v>
      </c>
      <c r="BZ33" s="4" t="e">
        <v>#N/A</v>
      </c>
      <c r="CA33" s="4" t="e">
        <v>#N/A</v>
      </c>
      <c r="CB33" s="4" t="e">
        <v>#N/A</v>
      </c>
      <c r="CC33" s="4" t="e">
        <v>#N/A</v>
      </c>
      <c r="CD33" s="4" t="e">
        <v>#N/A</v>
      </c>
      <c r="CE33" s="4" t="e">
        <v>#N/A</v>
      </c>
      <c r="CF33" s="4" t="e">
        <v>#N/A</v>
      </c>
      <c r="CG33" s="4" t="e">
        <v>#N/A</v>
      </c>
      <c r="CH33" s="4" t="e">
        <v>#N/A</v>
      </c>
      <c r="CI33" s="4" t="e">
        <v>#N/A</v>
      </c>
      <c r="CJ33" s="4" t="e">
        <v>#N/A</v>
      </c>
      <c r="CK33" s="4" t="e">
        <v>#N/A</v>
      </c>
      <c r="CL33" s="4" t="e">
        <v>#N/A</v>
      </c>
      <c r="CM33" s="4" t="e">
        <v>#N/A</v>
      </c>
      <c r="CN33" s="4" t="e">
        <v>#N/A</v>
      </c>
      <c r="CO33" s="4" t="e">
        <v>#N/A</v>
      </c>
    </row>
    <row r="34" spans="1:93" outlineLevel="4">
      <c r="A34" s="78" t="s">
        <v>140</v>
      </c>
      <c r="B34" s="4" t="e">
        <v>#N/A</v>
      </c>
      <c r="C34" s="10" t="e">
        <v>#N/A</v>
      </c>
      <c r="D34" s="4" t="e">
        <v>#N/A</v>
      </c>
      <c r="E34" s="4" t="e">
        <v>#N/A</v>
      </c>
      <c r="F34" s="4" t="e">
        <v>#N/A</v>
      </c>
      <c r="G34" s="4" t="e">
        <v>#N/A</v>
      </c>
      <c r="H34" s="4" t="e">
        <v>#N/A</v>
      </c>
      <c r="I34" s="4" t="e">
        <v>#N/A</v>
      </c>
      <c r="J34" s="4" t="e">
        <v>#N/A</v>
      </c>
      <c r="K34" s="4" t="e">
        <v>#N/A</v>
      </c>
      <c r="L34" s="4" t="e">
        <v>#N/A</v>
      </c>
      <c r="M34" s="4" t="e">
        <v>#N/A</v>
      </c>
      <c r="N34" s="4" t="e">
        <v>#N/A</v>
      </c>
      <c r="O34" s="4" t="e">
        <v>#N/A</v>
      </c>
      <c r="P34" s="4" t="e">
        <v>#N/A</v>
      </c>
      <c r="Q34" s="4" t="e">
        <v>#N/A</v>
      </c>
      <c r="R34" s="4" t="e">
        <v>#N/A</v>
      </c>
      <c r="S34" s="4" t="e">
        <v>#N/A</v>
      </c>
      <c r="T34" s="4" t="e">
        <v>#N/A</v>
      </c>
      <c r="U34" s="4" t="e">
        <v>#N/A</v>
      </c>
      <c r="V34" s="4" t="e">
        <v>#N/A</v>
      </c>
      <c r="W34" s="4" t="e">
        <v>#N/A</v>
      </c>
      <c r="X34" s="4" t="e">
        <v>#N/A</v>
      </c>
      <c r="Y34" s="4" t="e">
        <v>#N/A</v>
      </c>
      <c r="Z34" s="4" t="e">
        <v>#N/A</v>
      </c>
      <c r="AA34" s="4" t="e">
        <v>#N/A</v>
      </c>
      <c r="AB34" s="4" t="e">
        <v>#N/A</v>
      </c>
      <c r="AC34" s="4" t="e">
        <v>#N/A</v>
      </c>
      <c r="AD34" s="4" t="e">
        <v>#N/A</v>
      </c>
      <c r="AE34" s="4" t="e">
        <v>#N/A</v>
      </c>
      <c r="AF34" s="4" t="e">
        <v>#N/A</v>
      </c>
      <c r="AG34" s="4" t="e">
        <v>#N/A</v>
      </c>
      <c r="AH34" s="4" t="e">
        <v>#N/A</v>
      </c>
      <c r="AI34" s="4" t="e">
        <v>#N/A</v>
      </c>
      <c r="AJ34" s="4" t="e">
        <v>#N/A</v>
      </c>
      <c r="AK34" s="4" t="e">
        <v>#N/A</v>
      </c>
      <c r="AL34" s="4" t="e">
        <v>#N/A</v>
      </c>
      <c r="AM34" s="4" t="e">
        <v>#N/A</v>
      </c>
      <c r="AN34" s="4" t="e">
        <v>#N/A</v>
      </c>
      <c r="AO34" s="4" t="e">
        <v>#N/A</v>
      </c>
      <c r="AP34" s="4" t="e">
        <v>#N/A</v>
      </c>
      <c r="AQ34" s="4" t="e">
        <v>#N/A</v>
      </c>
      <c r="AR34" s="4" t="e">
        <v>#N/A</v>
      </c>
      <c r="AS34" s="4" t="e">
        <v>#N/A</v>
      </c>
      <c r="AT34" s="4" t="e">
        <v>#N/A</v>
      </c>
      <c r="AU34" s="4" t="e">
        <v>#N/A</v>
      </c>
      <c r="AV34" s="4" t="e">
        <v>#N/A</v>
      </c>
      <c r="AW34" s="4" t="e">
        <v>#N/A</v>
      </c>
      <c r="AX34" s="4" t="e">
        <v>#N/A</v>
      </c>
      <c r="AY34" s="4" t="e">
        <v>#N/A</v>
      </c>
      <c r="AZ34" s="4" t="e">
        <v>#N/A</v>
      </c>
      <c r="BA34" s="4" t="e">
        <v>#N/A</v>
      </c>
      <c r="BB34" s="4" t="e">
        <v>#N/A</v>
      </c>
      <c r="BC34" s="4" t="e">
        <v>#N/A</v>
      </c>
      <c r="BD34" s="4" t="e">
        <v>#N/A</v>
      </c>
      <c r="BE34" s="4" t="e">
        <v>#N/A</v>
      </c>
      <c r="BF34" s="4" t="e">
        <v>#N/A</v>
      </c>
      <c r="BG34" s="4" t="e">
        <v>#N/A</v>
      </c>
      <c r="BH34" s="4" t="e">
        <v>#N/A</v>
      </c>
      <c r="BI34" s="4" t="e">
        <v>#N/A</v>
      </c>
      <c r="BJ34" s="4" t="e">
        <v>#N/A</v>
      </c>
      <c r="BK34" s="4" t="e">
        <v>#N/A</v>
      </c>
      <c r="BL34" s="4" t="e">
        <v>#N/A</v>
      </c>
      <c r="BM34" s="4" t="e">
        <v>#N/A</v>
      </c>
      <c r="BN34" s="4" t="e">
        <v>#N/A</v>
      </c>
      <c r="BO34" s="4" t="e">
        <v>#N/A</v>
      </c>
      <c r="BP34" s="4" t="e">
        <v>#N/A</v>
      </c>
      <c r="BQ34" s="4" t="e">
        <v>#N/A</v>
      </c>
      <c r="BR34" s="4" t="e">
        <v>#N/A</v>
      </c>
      <c r="BS34" s="4" t="e">
        <v>#N/A</v>
      </c>
      <c r="BT34" s="4" t="e">
        <v>#N/A</v>
      </c>
      <c r="BU34" s="4" t="e">
        <v>#N/A</v>
      </c>
      <c r="BV34" s="4" t="e">
        <v>#N/A</v>
      </c>
      <c r="BW34" s="4" t="e">
        <v>#N/A</v>
      </c>
      <c r="BX34" s="4" t="e">
        <v>#N/A</v>
      </c>
      <c r="BY34" s="4" t="e">
        <v>#N/A</v>
      </c>
      <c r="BZ34" s="4" t="e">
        <v>#N/A</v>
      </c>
      <c r="CA34" s="4" t="e">
        <v>#N/A</v>
      </c>
      <c r="CB34" s="4" t="e">
        <v>#N/A</v>
      </c>
      <c r="CC34" s="4" t="e">
        <v>#N/A</v>
      </c>
      <c r="CD34" s="4" t="e">
        <v>#N/A</v>
      </c>
      <c r="CE34" s="4" t="e">
        <v>#N/A</v>
      </c>
      <c r="CF34" s="4" t="e">
        <v>#N/A</v>
      </c>
      <c r="CG34" s="4" t="e">
        <v>#N/A</v>
      </c>
      <c r="CH34" s="4" t="e">
        <v>#N/A</v>
      </c>
      <c r="CI34" s="4" t="e">
        <v>#N/A</v>
      </c>
      <c r="CJ34" s="4" t="e">
        <v>#N/A</v>
      </c>
      <c r="CK34" s="4" t="e">
        <v>#N/A</v>
      </c>
      <c r="CL34" s="4" t="e">
        <v>#N/A</v>
      </c>
      <c r="CM34" s="4" t="e">
        <v>#N/A</v>
      </c>
      <c r="CN34" s="4" t="e">
        <v>#N/A</v>
      </c>
      <c r="CO34" s="4" t="e">
        <v>#N/A</v>
      </c>
    </row>
    <row r="35" spans="1:93" outlineLevel="4">
      <c r="A35" s="78" t="s">
        <v>141</v>
      </c>
      <c r="B35" s="4" t="e">
        <v>#N/A</v>
      </c>
      <c r="C35" s="10" t="e">
        <v>#N/A</v>
      </c>
      <c r="D35" s="4" t="e">
        <v>#N/A</v>
      </c>
      <c r="E35" s="4" t="e">
        <v>#N/A</v>
      </c>
      <c r="F35" s="4" t="e">
        <v>#N/A</v>
      </c>
      <c r="G35" s="4" t="e">
        <v>#N/A</v>
      </c>
      <c r="H35" s="4" t="e">
        <v>#N/A</v>
      </c>
      <c r="I35" s="4" t="e">
        <v>#N/A</v>
      </c>
      <c r="J35" s="4" t="e">
        <v>#N/A</v>
      </c>
      <c r="K35" s="4" t="e">
        <v>#N/A</v>
      </c>
      <c r="L35" s="4" t="e">
        <v>#N/A</v>
      </c>
      <c r="M35" s="4" t="e">
        <v>#N/A</v>
      </c>
      <c r="N35" s="4" t="e">
        <v>#N/A</v>
      </c>
      <c r="O35" s="4" t="e">
        <v>#N/A</v>
      </c>
      <c r="P35" s="4" t="e">
        <v>#N/A</v>
      </c>
      <c r="Q35" s="4" t="e">
        <v>#N/A</v>
      </c>
      <c r="R35" s="4" t="e">
        <v>#N/A</v>
      </c>
      <c r="S35" s="4" t="e">
        <v>#N/A</v>
      </c>
      <c r="T35" s="4" t="e">
        <v>#N/A</v>
      </c>
      <c r="U35" s="4" t="e">
        <v>#N/A</v>
      </c>
      <c r="V35" s="4" t="e">
        <v>#N/A</v>
      </c>
      <c r="W35" s="4" t="e">
        <v>#N/A</v>
      </c>
      <c r="X35" s="4" t="e">
        <v>#N/A</v>
      </c>
      <c r="Y35" s="4" t="e">
        <v>#N/A</v>
      </c>
      <c r="Z35" s="4" t="e">
        <v>#N/A</v>
      </c>
      <c r="AA35" s="4" t="e">
        <v>#N/A</v>
      </c>
      <c r="AB35" s="4" t="e">
        <v>#N/A</v>
      </c>
      <c r="AC35" s="4" t="e">
        <v>#N/A</v>
      </c>
      <c r="AD35" s="4" t="e">
        <v>#N/A</v>
      </c>
      <c r="AE35" s="4" t="e">
        <v>#N/A</v>
      </c>
      <c r="AF35" s="4" t="e">
        <v>#N/A</v>
      </c>
      <c r="AG35" s="4" t="e">
        <v>#N/A</v>
      </c>
      <c r="AH35" s="4" t="e">
        <v>#N/A</v>
      </c>
      <c r="AI35" s="4" t="e">
        <v>#N/A</v>
      </c>
      <c r="AJ35" s="4" t="e">
        <v>#N/A</v>
      </c>
      <c r="AK35" s="4" t="e">
        <v>#N/A</v>
      </c>
      <c r="AL35" s="4" t="e">
        <v>#N/A</v>
      </c>
      <c r="AM35" s="4" t="e">
        <v>#N/A</v>
      </c>
      <c r="AN35" s="4" t="e">
        <v>#N/A</v>
      </c>
      <c r="AO35" s="4" t="e">
        <v>#N/A</v>
      </c>
      <c r="AP35" s="4" t="e">
        <v>#N/A</v>
      </c>
      <c r="AQ35" s="4" t="e">
        <v>#N/A</v>
      </c>
      <c r="AR35" s="4" t="e">
        <v>#N/A</v>
      </c>
      <c r="AS35" s="4" t="e">
        <v>#N/A</v>
      </c>
      <c r="AT35" s="4" t="e">
        <v>#N/A</v>
      </c>
      <c r="AU35" s="4" t="e">
        <v>#N/A</v>
      </c>
      <c r="AV35" s="4" t="e">
        <v>#N/A</v>
      </c>
      <c r="AW35" s="4" t="e">
        <v>#N/A</v>
      </c>
      <c r="AX35" s="4" t="e">
        <v>#N/A</v>
      </c>
      <c r="AY35" s="4" t="e">
        <v>#N/A</v>
      </c>
      <c r="AZ35" s="4" t="e">
        <v>#N/A</v>
      </c>
      <c r="BA35" s="4" t="e">
        <v>#N/A</v>
      </c>
      <c r="BB35" s="4" t="e">
        <v>#N/A</v>
      </c>
      <c r="BC35" s="4" t="e">
        <v>#N/A</v>
      </c>
      <c r="BD35" s="4" t="e">
        <v>#N/A</v>
      </c>
      <c r="BE35" s="4" t="e">
        <v>#N/A</v>
      </c>
      <c r="BF35" s="4" t="e">
        <v>#N/A</v>
      </c>
      <c r="BG35" s="4" t="e">
        <v>#N/A</v>
      </c>
      <c r="BH35" s="4" t="e">
        <v>#N/A</v>
      </c>
      <c r="BI35" s="4" t="e">
        <v>#N/A</v>
      </c>
      <c r="BJ35" s="4" t="e">
        <v>#N/A</v>
      </c>
      <c r="BK35" s="4" t="e">
        <v>#N/A</v>
      </c>
      <c r="BL35" s="4" t="e">
        <v>#N/A</v>
      </c>
      <c r="BM35" s="4" t="e">
        <v>#N/A</v>
      </c>
      <c r="BN35" s="4" t="e">
        <v>#N/A</v>
      </c>
      <c r="BO35" s="4" t="e">
        <v>#N/A</v>
      </c>
      <c r="BP35" s="4" t="e">
        <v>#N/A</v>
      </c>
      <c r="BQ35" s="4" t="e">
        <v>#N/A</v>
      </c>
      <c r="BR35" s="4" t="e">
        <v>#N/A</v>
      </c>
      <c r="BS35" s="4" t="e">
        <v>#N/A</v>
      </c>
      <c r="BT35" s="4" t="e">
        <v>#N/A</v>
      </c>
      <c r="BU35" s="4" t="e">
        <v>#N/A</v>
      </c>
      <c r="BV35" s="4" t="e">
        <v>#N/A</v>
      </c>
      <c r="BW35" s="4" t="e">
        <v>#N/A</v>
      </c>
      <c r="BX35" s="4" t="e">
        <v>#N/A</v>
      </c>
      <c r="BY35" s="4" t="e">
        <v>#N/A</v>
      </c>
      <c r="BZ35" s="4" t="e">
        <v>#N/A</v>
      </c>
      <c r="CA35" s="4" t="e">
        <v>#N/A</v>
      </c>
      <c r="CB35" s="4" t="e">
        <v>#N/A</v>
      </c>
      <c r="CC35" s="4" t="e">
        <v>#N/A</v>
      </c>
      <c r="CD35" s="4" t="e">
        <v>#N/A</v>
      </c>
      <c r="CE35" s="4" t="e">
        <v>#N/A</v>
      </c>
      <c r="CF35" s="4" t="e">
        <v>#N/A</v>
      </c>
      <c r="CG35" s="4" t="e">
        <v>#N/A</v>
      </c>
      <c r="CH35" s="4" t="e">
        <v>#N/A</v>
      </c>
      <c r="CI35" s="4" t="e">
        <v>#N/A</v>
      </c>
      <c r="CJ35" s="4" t="e">
        <v>#N/A</v>
      </c>
      <c r="CK35" s="4" t="e">
        <v>#N/A</v>
      </c>
      <c r="CL35" s="4" t="e">
        <v>#N/A</v>
      </c>
      <c r="CM35" s="4" t="e">
        <v>#N/A</v>
      </c>
      <c r="CN35" s="4" t="e">
        <v>#N/A</v>
      </c>
      <c r="CO35" s="4" t="e">
        <v>#N/A</v>
      </c>
    </row>
    <row r="36" spans="1:93" outlineLevel="3">
      <c r="A36" s="16" t="s">
        <v>142</v>
      </c>
      <c r="B36" s="4" t="e">
        <v>#N/A</v>
      </c>
      <c r="C36" s="10" t="e">
        <v>#N/A</v>
      </c>
      <c r="D36" s="4" t="e">
        <v>#N/A</v>
      </c>
      <c r="E36" s="4" t="e">
        <v>#N/A</v>
      </c>
      <c r="F36" s="4" t="e">
        <v>#N/A</v>
      </c>
      <c r="G36" s="4" t="e">
        <v>#N/A</v>
      </c>
      <c r="H36" s="4" t="e">
        <v>#N/A</v>
      </c>
      <c r="I36" s="4" t="e">
        <v>#N/A</v>
      </c>
      <c r="J36" s="4" t="e">
        <v>#N/A</v>
      </c>
      <c r="K36" s="4" t="e">
        <v>#N/A</v>
      </c>
      <c r="L36" s="4" t="e">
        <v>#N/A</v>
      </c>
      <c r="M36" s="4" t="e">
        <v>#N/A</v>
      </c>
      <c r="N36" s="4" t="e">
        <v>#N/A</v>
      </c>
      <c r="O36" s="4" t="e">
        <v>#N/A</v>
      </c>
      <c r="P36" s="4" t="e">
        <v>#N/A</v>
      </c>
      <c r="Q36" s="4" t="e">
        <v>#N/A</v>
      </c>
      <c r="R36" s="4" t="e">
        <v>#N/A</v>
      </c>
      <c r="S36" s="4" t="e">
        <v>#N/A</v>
      </c>
      <c r="T36" s="4" t="e">
        <v>#N/A</v>
      </c>
      <c r="U36" s="4" t="e">
        <v>#N/A</v>
      </c>
      <c r="V36" s="4" t="e">
        <v>#N/A</v>
      </c>
      <c r="W36" s="4" t="e">
        <v>#N/A</v>
      </c>
      <c r="X36" s="4" t="e">
        <v>#N/A</v>
      </c>
      <c r="Y36" s="4" t="e">
        <v>#N/A</v>
      </c>
      <c r="Z36" s="4" t="e">
        <v>#N/A</v>
      </c>
      <c r="AA36" s="4" t="e">
        <v>#N/A</v>
      </c>
      <c r="AB36" s="4" t="e">
        <v>#N/A</v>
      </c>
      <c r="AC36" s="4" t="e">
        <v>#N/A</v>
      </c>
      <c r="AD36" s="4" t="e">
        <v>#N/A</v>
      </c>
      <c r="AE36" s="4" t="e">
        <v>#N/A</v>
      </c>
      <c r="AF36" s="4" t="e">
        <v>#N/A</v>
      </c>
      <c r="AG36" s="4" t="e">
        <v>#N/A</v>
      </c>
      <c r="AH36" s="4" t="e">
        <v>#N/A</v>
      </c>
      <c r="AI36" s="4" t="e">
        <v>#N/A</v>
      </c>
      <c r="AJ36" s="4" t="e">
        <v>#N/A</v>
      </c>
      <c r="AK36" s="4" t="e">
        <v>#N/A</v>
      </c>
      <c r="AL36" s="4" t="e">
        <v>#N/A</v>
      </c>
      <c r="AM36" s="4" t="e">
        <v>#N/A</v>
      </c>
      <c r="AN36" s="4" t="e">
        <v>#N/A</v>
      </c>
      <c r="AO36" s="4" t="e">
        <v>#N/A</v>
      </c>
      <c r="AP36" s="4" t="e">
        <v>#N/A</v>
      </c>
      <c r="AQ36" s="4" t="e">
        <v>#N/A</v>
      </c>
      <c r="AR36" s="4" t="e">
        <v>#N/A</v>
      </c>
      <c r="AS36" s="4" t="e">
        <v>#N/A</v>
      </c>
      <c r="AT36" s="4" t="e">
        <v>#N/A</v>
      </c>
      <c r="AU36" s="4" t="e">
        <v>#N/A</v>
      </c>
      <c r="AV36" s="4" t="e">
        <v>#N/A</v>
      </c>
      <c r="AW36" s="4" t="e">
        <v>#N/A</v>
      </c>
      <c r="AX36" s="4" t="e">
        <v>#N/A</v>
      </c>
      <c r="AY36" s="4" t="e">
        <v>#N/A</v>
      </c>
      <c r="AZ36" s="4" t="e">
        <v>#N/A</v>
      </c>
      <c r="BA36" s="4" t="e">
        <v>#N/A</v>
      </c>
      <c r="BB36" s="4" t="e">
        <v>#N/A</v>
      </c>
      <c r="BC36" s="4" t="e">
        <v>#N/A</v>
      </c>
      <c r="BD36" s="4" t="e">
        <v>#N/A</v>
      </c>
      <c r="BE36" s="4" t="e">
        <v>#N/A</v>
      </c>
      <c r="BF36" s="4" t="e">
        <v>#N/A</v>
      </c>
      <c r="BG36" s="4" t="e">
        <v>#N/A</v>
      </c>
      <c r="BH36" s="4" t="e">
        <v>#N/A</v>
      </c>
      <c r="BI36" s="4" t="e">
        <v>#N/A</v>
      </c>
      <c r="BJ36" s="4" t="e">
        <v>#N/A</v>
      </c>
      <c r="BK36" s="4" t="e">
        <v>#N/A</v>
      </c>
      <c r="BL36" s="4" t="e">
        <v>#N/A</v>
      </c>
      <c r="BM36" s="4" t="e">
        <v>#N/A</v>
      </c>
      <c r="BN36" s="4" t="e">
        <v>#N/A</v>
      </c>
      <c r="BO36" s="4" t="e">
        <v>#N/A</v>
      </c>
      <c r="BP36" s="4" t="e">
        <v>#N/A</v>
      </c>
      <c r="BQ36" s="4" t="e">
        <v>#N/A</v>
      </c>
      <c r="BR36" s="4" t="e">
        <v>#N/A</v>
      </c>
      <c r="BS36" s="4" t="e">
        <v>#N/A</v>
      </c>
      <c r="BT36" s="4" t="e">
        <v>#N/A</v>
      </c>
      <c r="BU36" s="4" t="e">
        <v>#N/A</v>
      </c>
      <c r="BV36" s="4" t="e">
        <v>#N/A</v>
      </c>
      <c r="BW36" s="4" t="e">
        <v>#N/A</v>
      </c>
      <c r="BX36" s="4" t="e">
        <v>#N/A</v>
      </c>
      <c r="BY36" s="4" t="e">
        <v>#N/A</v>
      </c>
      <c r="BZ36" s="4" t="e">
        <v>#N/A</v>
      </c>
      <c r="CA36" s="4" t="e">
        <v>#N/A</v>
      </c>
      <c r="CB36" s="4" t="e">
        <v>#N/A</v>
      </c>
      <c r="CC36" s="4" t="e">
        <v>#N/A</v>
      </c>
      <c r="CD36" s="4" t="e">
        <v>#N/A</v>
      </c>
      <c r="CE36" s="4" t="e">
        <v>#N/A</v>
      </c>
      <c r="CF36" s="4" t="e">
        <v>#N/A</v>
      </c>
      <c r="CG36" s="4" t="e">
        <v>#N/A</v>
      </c>
      <c r="CH36" s="4" t="e">
        <v>#N/A</v>
      </c>
      <c r="CI36" s="4" t="e">
        <v>#N/A</v>
      </c>
      <c r="CJ36" s="4" t="e">
        <v>#N/A</v>
      </c>
      <c r="CK36" s="4" t="e">
        <v>#N/A</v>
      </c>
      <c r="CL36" s="4" t="e">
        <v>#N/A</v>
      </c>
      <c r="CM36" s="4" t="e">
        <v>#N/A</v>
      </c>
      <c r="CN36" s="4" t="e">
        <v>#N/A</v>
      </c>
      <c r="CO36" s="4" t="e">
        <v>#N/A</v>
      </c>
    </row>
    <row r="37" spans="1:93" outlineLevel="4">
      <c r="A37" s="78" t="s">
        <v>143</v>
      </c>
      <c r="B37" s="4" t="e">
        <v>#N/A</v>
      </c>
      <c r="C37" s="10" t="e">
        <v>#N/A</v>
      </c>
      <c r="D37" s="4" t="e">
        <v>#N/A</v>
      </c>
      <c r="E37" s="4" t="e">
        <v>#N/A</v>
      </c>
      <c r="F37" s="4" t="e">
        <v>#N/A</v>
      </c>
      <c r="G37" s="4" t="e">
        <v>#N/A</v>
      </c>
      <c r="H37" s="4" t="e">
        <v>#N/A</v>
      </c>
      <c r="I37" s="4" t="e">
        <v>#N/A</v>
      </c>
      <c r="J37" s="4" t="e">
        <v>#N/A</v>
      </c>
      <c r="K37" s="4" t="e">
        <v>#N/A</v>
      </c>
      <c r="L37" s="4" t="e">
        <v>#N/A</v>
      </c>
      <c r="M37" s="4" t="e">
        <v>#N/A</v>
      </c>
      <c r="N37" s="4" t="e">
        <v>#N/A</v>
      </c>
      <c r="O37" s="4" t="e">
        <v>#N/A</v>
      </c>
      <c r="P37" s="4" t="e">
        <v>#N/A</v>
      </c>
      <c r="Q37" s="4" t="e">
        <v>#N/A</v>
      </c>
      <c r="R37" s="4" t="e">
        <v>#N/A</v>
      </c>
      <c r="S37" s="4" t="e">
        <v>#N/A</v>
      </c>
      <c r="T37" s="4" t="e">
        <v>#N/A</v>
      </c>
      <c r="U37" s="4" t="e">
        <v>#N/A</v>
      </c>
      <c r="V37" s="4" t="e">
        <v>#N/A</v>
      </c>
      <c r="W37" s="4" t="e">
        <v>#N/A</v>
      </c>
      <c r="X37" s="4" t="e">
        <v>#N/A</v>
      </c>
      <c r="Y37" s="4" t="e">
        <v>#N/A</v>
      </c>
      <c r="Z37" s="4" t="e">
        <v>#N/A</v>
      </c>
      <c r="AA37" s="4" t="e">
        <v>#N/A</v>
      </c>
      <c r="AB37" s="4" t="e">
        <v>#N/A</v>
      </c>
      <c r="AC37" s="4" t="e">
        <v>#N/A</v>
      </c>
      <c r="AD37" s="4" t="e">
        <v>#N/A</v>
      </c>
      <c r="AE37" s="4" t="e">
        <v>#N/A</v>
      </c>
      <c r="AF37" s="4" t="e">
        <v>#N/A</v>
      </c>
      <c r="AG37" s="4" t="e">
        <v>#N/A</v>
      </c>
      <c r="AH37" s="4" t="e">
        <v>#N/A</v>
      </c>
      <c r="AI37" s="4" t="e">
        <v>#N/A</v>
      </c>
      <c r="AJ37" s="4" t="e">
        <v>#N/A</v>
      </c>
      <c r="AK37" s="4" t="e">
        <v>#N/A</v>
      </c>
      <c r="AL37" s="4" t="e">
        <v>#N/A</v>
      </c>
      <c r="AM37" s="4" t="e">
        <v>#N/A</v>
      </c>
      <c r="AN37" s="4" t="e">
        <v>#N/A</v>
      </c>
      <c r="AO37" s="4" t="e">
        <v>#N/A</v>
      </c>
      <c r="AP37" s="4" t="e">
        <v>#N/A</v>
      </c>
      <c r="AQ37" s="4" t="e">
        <v>#N/A</v>
      </c>
      <c r="AR37" s="4" t="e">
        <v>#N/A</v>
      </c>
      <c r="AS37" s="4" t="e">
        <v>#N/A</v>
      </c>
      <c r="AT37" s="4" t="e">
        <v>#N/A</v>
      </c>
      <c r="AU37" s="4" t="e">
        <v>#N/A</v>
      </c>
      <c r="AV37" s="4" t="e">
        <v>#N/A</v>
      </c>
      <c r="AW37" s="4" t="e">
        <v>#N/A</v>
      </c>
      <c r="AX37" s="4" t="e">
        <v>#N/A</v>
      </c>
      <c r="AY37" s="4" t="e">
        <v>#N/A</v>
      </c>
      <c r="AZ37" s="4" t="e">
        <v>#N/A</v>
      </c>
      <c r="BA37" s="4" t="e">
        <v>#N/A</v>
      </c>
      <c r="BB37" s="4" t="e">
        <v>#N/A</v>
      </c>
      <c r="BC37" s="4" t="e">
        <v>#N/A</v>
      </c>
      <c r="BD37" s="4" t="e">
        <v>#N/A</v>
      </c>
      <c r="BE37" s="4" t="e">
        <v>#N/A</v>
      </c>
      <c r="BF37" s="4" t="e">
        <v>#N/A</v>
      </c>
      <c r="BG37" s="4" t="e">
        <v>#N/A</v>
      </c>
      <c r="BH37" s="4" t="e">
        <v>#N/A</v>
      </c>
      <c r="BI37" s="4" t="e">
        <v>#N/A</v>
      </c>
      <c r="BJ37" s="4" t="e">
        <v>#N/A</v>
      </c>
      <c r="BK37" s="4" t="e">
        <v>#N/A</v>
      </c>
      <c r="BL37" s="4" t="e">
        <v>#N/A</v>
      </c>
      <c r="BM37" s="4" t="e">
        <v>#N/A</v>
      </c>
      <c r="BN37" s="4" t="e">
        <v>#N/A</v>
      </c>
      <c r="BO37" s="4" t="e">
        <v>#N/A</v>
      </c>
      <c r="BP37" s="4" t="e">
        <v>#N/A</v>
      </c>
      <c r="BQ37" s="4" t="e">
        <v>#N/A</v>
      </c>
      <c r="BR37" s="4" t="e">
        <v>#N/A</v>
      </c>
      <c r="BS37" s="4" t="e">
        <v>#N/A</v>
      </c>
      <c r="BT37" s="4" t="e">
        <v>#N/A</v>
      </c>
      <c r="BU37" s="4" t="e">
        <v>#N/A</v>
      </c>
      <c r="BV37" s="4" t="e">
        <v>#N/A</v>
      </c>
      <c r="BW37" s="4" t="e">
        <v>#N/A</v>
      </c>
      <c r="BX37" s="4" t="e">
        <v>#N/A</v>
      </c>
      <c r="BY37" s="4" t="e">
        <v>#N/A</v>
      </c>
      <c r="BZ37" s="4" t="e">
        <v>#N/A</v>
      </c>
      <c r="CA37" s="4" t="e">
        <v>#N/A</v>
      </c>
      <c r="CB37" s="4" t="e">
        <v>#N/A</v>
      </c>
      <c r="CC37" s="4" t="e">
        <v>#N/A</v>
      </c>
      <c r="CD37" s="4" t="e">
        <v>#N/A</v>
      </c>
      <c r="CE37" s="4" t="e">
        <v>#N/A</v>
      </c>
      <c r="CF37" s="4" t="e">
        <v>#N/A</v>
      </c>
      <c r="CG37" s="4" t="e">
        <v>#N/A</v>
      </c>
      <c r="CH37" s="4" t="e">
        <v>#N/A</v>
      </c>
      <c r="CI37" s="4" t="e">
        <v>#N/A</v>
      </c>
      <c r="CJ37" s="4" t="e">
        <v>#N/A</v>
      </c>
      <c r="CK37" s="4" t="e">
        <v>#N/A</v>
      </c>
      <c r="CL37" s="4" t="e">
        <v>#N/A</v>
      </c>
      <c r="CM37" s="4" t="e">
        <v>#N/A</v>
      </c>
      <c r="CN37" s="4" t="e">
        <v>#N/A</v>
      </c>
      <c r="CO37" s="4" t="e">
        <v>#N/A</v>
      </c>
    </row>
    <row r="38" spans="1:93" outlineLevel="4">
      <c r="A38" s="78" t="s">
        <v>144</v>
      </c>
      <c r="B38" s="4" t="e">
        <v>#N/A</v>
      </c>
      <c r="C38" s="10" t="e">
        <v>#N/A</v>
      </c>
      <c r="D38" s="4" t="e">
        <v>#N/A</v>
      </c>
      <c r="E38" s="4" t="e">
        <v>#N/A</v>
      </c>
      <c r="F38" s="4" t="e">
        <v>#N/A</v>
      </c>
      <c r="G38" s="4" t="e">
        <v>#N/A</v>
      </c>
      <c r="H38" s="4" t="e">
        <v>#N/A</v>
      </c>
      <c r="I38" s="4" t="e">
        <v>#N/A</v>
      </c>
      <c r="J38" s="4" t="e">
        <v>#N/A</v>
      </c>
      <c r="K38" s="4" t="e">
        <v>#N/A</v>
      </c>
      <c r="L38" s="4" t="e">
        <v>#N/A</v>
      </c>
      <c r="M38" s="4" t="e">
        <v>#N/A</v>
      </c>
      <c r="N38" s="4" t="e">
        <v>#N/A</v>
      </c>
      <c r="O38" s="4" t="e">
        <v>#N/A</v>
      </c>
      <c r="P38" s="4" t="e">
        <v>#N/A</v>
      </c>
      <c r="Q38" s="4" t="e">
        <v>#N/A</v>
      </c>
      <c r="R38" s="4" t="e">
        <v>#N/A</v>
      </c>
      <c r="S38" s="4" t="e">
        <v>#N/A</v>
      </c>
      <c r="T38" s="4" t="e">
        <v>#N/A</v>
      </c>
      <c r="U38" s="4" t="e">
        <v>#N/A</v>
      </c>
      <c r="V38" s="4" t="e">
        <v>#N/A</v>
      </c>
      <c r="W38" s="4" t="e">
        <v>#N/A</v>
      </c>
      <c r="X38" s="4" t="e">
        <v>#N/A</v>
      </c>
      <c r="Y38" s="4" t="e">
        <v>#N/A</v>
      </c>
      <c r="Z38" s="4" t="e">
        <v>#N/A</v>
      </c>
      <c r="AA38" s="4" t="e">
        <v>#N/A</v>
      </c>
      <c r="AB38" s="4" t="e">
        <v>#N/A</v>
      </c>
      <c r="AC38" s="4" t="e">
        <v>#N/A</v>
      </c>
      <c r="AD38" s="4" t="e">
        <v>#N/A</v>
      </c>
      <c r="AE38" s="4" t="e">
        <v>#N/A</v>
      </c>
      <c r="AF38" s="4" t="e">
        <v>#N/A</v>
      </c>
      <c r="AG38" s="4" t="e">
        <v>#N/A</v>
      </c>
      <c r="AH38" s="4" t="e">
        <v>#N/A</v>
      </c>
      <c r="AI38" s="4" t="e">
        <v>#N/A</v>
      </c>
      <c r="AJ38" s="4" t="e">
        <v>#N/A</v>
      </c>
      <c r="AK38" s="4" t="e">
        <v>#N/A</v>
      </c>
      <c r="AL38" s="4" t="e">
        <v>#N/A</v>
      </c>
      <c r="AM38" s="4" t="e">
        <v>#N/A</v>
      </c>
      <c r="AN38" s="4" t="e">
        <v>#N/A</v>
      </c>
      <c r="AO38" s="4" t="e">
        <v>#N/A</v>
      </c>
      <c r="AP38" s="4" t="e">
        <v>#N/A</v>
      </c>
      <c r="AQ38" s="4" t="e">
        <v>#N/A</v>
      </c>
      <c r="AR38" s="4" t="e">
        <v>#N/A</v>
      </c>
      <c r="AS38" s="4" t="e">
        <v>#N/A</v>
      </c>
      <c r="AT38" s="4" t="e">
        <v>#N/A</v>
      </c>
      <c r="AU38" s="4" t="e">
        <v>#N/A</v>
      </c>
      <c r="AV38" s="4" t="e">
        <v>#N/A</v>
      </c>
      <c r="AW38" s="4" t="e">
        <v>#N/A</v>
      </c>
      <c r="AX38" s="4" t="e">
        <v>#N/A</v>
      </c>
      <c r="AY38" s="4" t="e">
        <v>#N/A</v>
      </c>
      <c r="AZ38" s="4" t="e">
        <v>#N/A</v>
      </c>
      <c r="BA38" s="4" t="e">
        <v>#N/A</v>
      </c>
      <c r="BB38" s="4" t="e">
        <v>#N/A</v>
      </c>
      <c r="BC38" s="4" t="e">
        <v>#N/A</v>
      </c>
      <c r="BD38" s="4" t="e">
        <v>#N/A</v>
      </c>
      <c r="BE38" s="4" t="e">
        <v>#N/A</v>
      </c>
      <c r="BF38" s="4" t="e">
        <v>#N/A</v>
      </c>
      <c r="BG38" s="4" t="e">
        <v>#N/A</v>
      </c>
      <c r="BH38" s="4" t="e">
        <v>#N/A</v>
      </c>
      <c r="BI38" s="4" t="e">
        <v>#N/A</v>
      </c>
      <c r="BJ38" s="4" t="e">
        <v>#N/A</v>
      </c>
      <c r="BK38" s="4" t="e">
        <v>#N/A</v>
      </c>
      <c r="BL38" s="4" t="e">
        <v>#N/A</v>
      </c>
      <c r="BM38" s="4" t="e">
        <v>#N/A</v>
      </c>
      <c r="BN38" s="4" t="e">
        <v>#N/A</v>
      </c>
      <c r="BO38" s="4" t="e">
        <v>#N/A</v>
      </c>
      <c r="BP38" s="4" t="e">
        <v>#N/A</v>
      </c>
      <c r="BQ38" s="4" t="e">
        <v>#N/A</v>
      </c>
      <c r="BR38" s="4" t="e">
        <v>#N/A</v>
      </c>
      <c r="BS38" s="4" t="e">
        <v>#N/A</v>
      </c>
      <c r="BT38" s="4" t="e">
        <v>#N/A</v>
      </c>
      <c r="BU38" s="4" t="e">
        <v>#N/A</v>
      </c>
      <c r="BV38" s="4" t="e">
        <v>#N/A</v>
      </c>
      <c r="BW38" s="4" t="e">
        <v>#N/A</v>
      </c>
      <c r="BX38" s="4" t="e">
        <v>#N/A</v>
      </c>
      <c r="BY38" s="4" t="e">
        <v>#N/A</v>
      </c>
      <c r="BZ38" s="4" t="e">
        <v>#N/A</v>
      </c>
      <c r="CA38" s="4" t="e">
        <v>#N/A</v>
      </c>
      <c r="CB38" s="4" t="e">
        <v>#N/A</v>
      </c>
      <c r="CC38" s="4" t="e">
        <v>#N/A</v>
      </c>
      <c r="CD38" s="4" t="e">
        <v>#N/A</v>
      </c>
      <c r="CE38" s="4" t="e">
        <v>#N/A</v>
      </c>
      <c r="CF38" s="4" t="e">
        <v>#N/A</v>
      </c>
      <c r="CG38" s="4" t="e">
        <v>#N/A</v>
      </c>
      <c r="CH38" s="4" t="e">
        <v>#N/A</v>
      </c>
      <c r="CI38" s="4" t="e">
        <v>#N/A</v>
      </c>
      <c r="CJ38" s="4" t="e">
        <v>#N/A</v>
      </c>
      <c r="CK38" s="4" t="e">
        <v>#N/A</v>
      </c>
      <c r="CL38" s="4" t="e">
        <v>#N/A</v>
      </c>
      <c r="CM38" s="4" t="e">
        <v>#N/A</v>
      </c>
      <c r="CN38" s="4" t="e">
        <v>#N/A</v>
      </c>
      <c r="CO38" s="4" t="e">
        <v>#N/A</v>
      </c>
    </row>
    <row r="39" spans="1:93" outlineLevel="2">
      <c r="A39" s="77" t="s">
        <v>26</v>
      </c>
      <c r="B39" s="4" t="e">
        <v>#N/A</v>
      </c>
      <c r="C39" s="10" t="e">
        <v>#N/A</v>
      </c>
      <c r="D39" s="4" t="e">
        <v>#N/A</v>
      </c>
      <c r="E39" s="4" t="e">
        <v>#N/A</v>
      </c>
      <c r="F39" s="4" t="e">
        <v>#N/A</v>
      </c>
      <c r="G39" s="4" t="e">
        <v>#N/A</v>
      </c>
      <c r="H39" s="4" t="e">
        <v>#N/A</v>
      </c>
      <c r="I39" s="4" t="e">
        <v>#N/A</v>
      </c>
      <c r="J39" s="4" t="e">
        <v>#N/A</v>
      </c>
      <c r="K39" s="4" t="e">
        <v>#N/A</v>
      </c>
      <c r="L39" s="4" t="e">
        <v>#N/A</v>
      </c>
      <c r="M39" s="4" t="e">
        <v>#N/A</v>
      </c>
      <c r="N39" s="4" t="e">
        <v>#N/A</v>
      </c>
      <c r="O39" s="4" t="e">
        <v>#N/A</v>
      </c>
      <c r="P39" s="4" t="e">
        <v>#N/A</v>
      </c>
      <c r="Q39" s="4" t="e">
        <v>#N/A</v>
      </c>
      <c r="R39" s="4" t="e">
        <v>#N/A</v>
      </c>
      <c r="S39" s="4" t="e">
        <v>#N/A</v>
      </c>
      <c r="T39" s="4" t="e">
        <v>#N/A</v>
      </c>
      <c r="U39" s="4" t="e">
        <v>#N/A</v>
      </c>
      <c r="V39" s="4" t="e">
        <v>#N/A</v>
      </c>
      <c r="W39" s="4" t="e">
        <v>#N/A</v>
      </c>
      <c r="X39" s="4" t="e">
        <v>#N/A</v>
      </c>
      <c r="Y39" s="4" t="e">
        <v>#N/A</v>
      </c>
      <c r="Z39" s="4" t="e">
        <v>#N/A</v>
      </c>
      <c r="AA39" s="4" t="e">
        <v>#N/A</v>
      </c>
      <c r="AB39" s="4" t="e">
        <v>#N/A</v>
      </c>
      <c r="AC39" s="4" t="e">
        <v>#N/A</v>
      </c>
      <c r="AD39" s="4" t="e">
        <v>#N/A</v>
      </c>
      <c r="AE39" s="4" t="e">
        <v>#N/A</v>
      </c>
      <c r="AF39" s="4" t="e">
        <v>#N/A</v>
      </c>
      <c r="AG39" s="4" t="e">
        <v>#N/A</v>
      </c>
      <c r="AH39" s="4" t="e">
        <v>#N/A</v>
      </c>
      <c r="AI39" s="4" t="e">
        <v>#N/A</v>
      </c>
      <c r="AJ39" s="4" t="e">
        <v>#N/A</v>
      </c>
      <c r="AK39" s="4" t="e">
        <v>#N/A</v>
      </c>
      <c r="AL39" s="4" t="e">
        <v>#N/A</v>
      </c>
      <c r="AM39" s="4" t="e">
        <v>#N/A</v>
      </c>
      <c r="AN39" s="4" t="e">
        <v>#N/A</v>
      </c>
      <c r="AO39" s="4" t="e">
        <v>#N/A</v>
      </c>
      <c r="AP39" s="4" t="e">
        <v>#N/A</v>
      </c>
      <c r="AQ39" s="4" t="e">
        <v>#N/A</v>
      </c>
      <c r="AR39" s="4" t="e">
        <v>#N/A</v>
      </c>
      <c r="AS39" s="4" t="e">
        <v>#N/A</v>
      </c>
      <c r="AT39" s="4" t="e">
        <v>#N/A</v>
      </c>
      <c r="AU39" s="4" t="e">
        <v>#N/A</v>
      </c>
      <c r="AV39" s="4" t="e">
        <v>#N/A</v>
      </c>
      <c r="AW39" s="4" t="e">
        <v>#N/A</v>
      </c>
      <c r="AX39" s="4" t="e">
        <v>#N/A</v>
      </c>
      <c r="AY39" s="4" t="e">
        <v>#N/A</v>
      </c>
      <c r="AZ39" s="4" t="e">
        <v>#N/A</v>
      </c>
      <c r="BA39" s="4" t="e">
        <v>#N/A</v>
      </c>
      <c r="BB39" s="4" t="e">
        <v>#N/A</v>
      </c>
      <c r="BC39" s="4" t="e">
        <v>#N/A</v>
      </c>
      <c r="BD39" s="4" t="e">
        <v>#N/A</v>
      </c>
      <c r="BE39" s="4" t="e">
        <v>#N/A</v>
      </c>
      <c r="BF39" s="4" t="e">
        <v>#N/A</v>
      </c>
      <c r="BG39" s="4" t="e">
        <v>#N/A</v>
      </c>
      <c r="BH39" s="4" t="e">
        <v>#N/A</v>
      </c>
      <c r="BI39" s="4" t="e">
        <v>#N/A</v>
      </c>
      <c r="BJ39" s="4" t="e">
        <v>#N/A</v>
      </c>
      <c r="BK39" s="4" t="e">
        <v>#N/A</v>
      </c>
      <c r="BL39" s="4" t="e">
        <v>#N/A</v>
      </c>
      <c r="BM39" s="4" t="e">
        <v>#N/A</v>
      </c>
      <c r="BN39" s="4" t="e">
        <v>#N/A</v>
      </c>
      <c r="BO39" s="4" t="e">
        <v>#N/A</v>
      </c>
      <c r="BP39" s="4" t="e">
        <v>#N/A</v>
      </c>
      <c r="BQ39" s="4" t="e">
        <v>#N/A</v>
      </c>
      <c r="BR39" s="4" t="e">
        <v>#N/A</v>
      </c>
      <c r="BS39" s="4" t="e">
        <v>#N/A</v>
      </c>
      <c r="BT39" s="4" t="e">
        <v>#N/A</v>
      </c>
      <c r="BU39" s="4" t="e">
        <v>#N/A</v>
      </c>
      <c r="BV39" s="4" t="e">
        <v>#N/A</v>
      </c>
      <c r="BW39" s="4" t="e">
        <v>#N/A</v>
      </c>
      <c r="BX39" s="4" t="e">
        <v>#N/A</v>
      </c>
      <c r="BY39" s="4" t="e">
        <v>#N/A</v>
      </c>
      <c r="BZ39" s="4" t="e">
        <v>#N/A</v>
      </c>
      <c r="CA39" s="4" t="e">
        <v>#N/A</v>
      </c>
      <c r="CB39" s="4" t="e">
        <v>#N/A</v>
      </c>
      <c r="CC39" s="4" t="e">
        <v>#N/A</v>
      </c>
      <c r="CD39" s="4" t="e">
        <v>#N/A</v>
      </c>
      <c r="CE39" s="4" t="e">
        <v>#N/A</v>
      </c>
      <c r="CF39" s="4" t="e">
        <v>#N/A</v>
      </c>
      <c r="CG39" s="4" t="e">
        <v>#N/A</v>
      </c>
      <c r="CH39" s="4" t="e">
        <v>#N/A</v>
      </c>
      <c r="CI39" s="4" t="e">
        <v>#N/A</v>
      </c>
      <c r="CJ39" s="4" t="e">
        <v>#N/A</v>
      </c>
      <c r="CK39" s="4" t="e">
        <v>#N/A</v>
      </c>
      <c r="CL39" s="4" t="e">
        <v>#N/A</v>
      </c>
      <c r="CM39" s="4" t="e">
        <v>#N/A</v>
      </c>
      <c r="CN39" s="4" t="e">
        <v>#N/A</v>
      </c>
      <c r="CO39" s="4" t="e">
        <v>#N/A</v>
      </c>
    </row>
    <row r="40" spans="1:93" outlineLevel="3">
      <c r="A40" s="14" t="s">
        <v>27</v>
      </c>
      <c r="B40" s="4" t="e">
        <v>#N/A</v>
      </c>
      <c r="C40" s="10" t="e">
        <v>#N/A</v>
      </c>
      <c r="D40" s="4" t="e">
        <v>#N/A</v>
      </c>
      <c r="E40" s="4" t="e">
        <v>#N/A</v>
      </c>
      <c r="F40" s="4" t="e">
        <v>#N/A</v>
      </c>
      <c r="G40" s="4" t="e">
        <v>#N/A</v>
      </c>
      <c r="H40" s="4" t="e">
        <v>#N/A</v>
      </c>
      <c r="I40" s="4" t="e">
        <v>#N/A</v>
      </c>
      <c r="J40" s="4" t="e">
        <v>#N/A</v>
      </c>
      <c r="K40" s="4" t="e">
        <v>#N/A</v>
      </c>
      <c r="L40" s="4" t="e">
        <v>#N/A</v>
      </c>
      <c r="M40" s="4" t="e">
        <v>#N/A</v>
      </c>
      <c r="N40" s="4" t="e">
        <v>#N/A</v>
      </c>
      <c r="O40" s="4" t="e">
        <v>#N/A</v>
      </c>
      <c r="P40" s="4" t="e">
        <v>#N/A</v>
      </c>
      <c r="Q40" s="4" t="e">
        <v>#N/A</v>
      </c>
      <c r="R40" s="4" t="e">
        <v>#N/A</v>
      </c>
      <c r="S40" s="4" t="e">
        <v>#N/A</v>
      </c>
      <c r="T40" s="4" t="e">
        <v>#N/A</v>
      </c>
      <c r="U40" s="4" t="e">
        <v>#N/A</v>
      </c>
      <c r="V40" s="4" t="e">
        <v>#N/A</v>
      </c>
      <c r="W40" s="4" t="e">
        <v>#N/A</v>
      </c>
      <c r="X40" s="4" t="e">
        <v>#N/A</v>
      </c>
      <c r="Y40" s="4" t="e">
        <v>#N/A</v>
      </c>
      <c r="Z40" s="4" t="e">
        <v>#N/A</v>
      </c>
      <c r="AA40" s="4" t="e">
        <v>#N/A</v>
      </c>
      <c r="AB40" s="4" t="e">
        <v>#N/A</v>
      </c>
      <c r="AC40" s="4" t="e">
        <v>#N/A</v>
      </c>
      <c r="AD40" s="4" t="e">
        <v>#N/A</v>
      </c>
      <c r="AE40" s="4" t="e">
        <v>#N/A</v>
      </c>
      <c r="AF40" s="4" t="e">
        <v>#N/A</v>
      </c>
      <c r="AG40" s="4" t="e">
        <v>#N/A</v>
      </c>
      <c r="AH40" s="4" t="e">
        <v>#N/A</v>
      </c>
      <c r="AI40" s="4" t="e">
        <v>#N/A</v>
      </c>
      <c r="AJ40" s="4" t="e">
        <v>#N/A</v>
      </c>
      <c r="AK40" s="4" t="e">
        <v>#N/A</v>
      </c>
      <c r="AL40" s="4" t="e">
        <v>#N/A</v>
      </c>
      <c r="AM40" s="4" t="e">
        <v>#N/A</v>
      </c>
      <c r="AN40" s="4" t="e">
        <v>#N/A</v>
      </c>
      <c r="AO40" s="4" t="e">
        <v>#N/A</v>
      </c>
      <c r="AP40" s="4" t="e">
        <v>#N/A</v>
      </c>
      <c r="AQ40" s="4" t="e">
        <v>#N/A</v>
      </c>
      <c r="AR40" s="4" t="e">
        <v>#N/A</v>
      </c>
      <c r="AS40" s="4" t="e">
        <v>#N/A</v>
      </c>
      <c r="AT40" s="4" t="e">
        <v>#N/A</v>
      </c>
      <c r="AU40" s="4" t="e">
        <v>#N/A</v>
      </c>
      <c r="AV40" s="4" t="e">
        <v>#N/A</v>
      </c>
      <c r="AW40" s="4" t="e">
        <v>#N/A</v>
      </c>
      <c r="AX40" s="4" t="e">
        <v>#N/A</v>
      </c>
      <c r="AY40" s="4" t="e">
        <v>#N/A</v>
      </c>
      <c r="AZ40" s="4" t="e">
        <v>#N/A</v>
      </c>
      <c r="BA40" s="4" t="e">
        <v>#N/A</v>
      </c>
      <c r="BB40" s="4" t="e">
        <v>#N/A</v>
      </c>
      <c r="BC40" s="4" t="e">
        <v>#N/A</v>
      </c>
      <c r="BD40" s="4" t="e">
        <v>#N/A</v>
      </c>
      <c r="BE40" s="4" t="e">
        <v>#N/A</v>
      </c>
      <c r="BF40" s="4" t="e">
        <v>#N/A</v>
      </c>
      <c r="BG40" s="4" t="e">
        <v>#N/A</v>
      </c>
      <c r="BH40" s="4" t="e">
        <v>#N/A</v>
      </c>
      <c r="BI40" s="4" t="e">
        <v>#N/A</v>
      </c>
      <c r="BJ40" s="4" t="e">
        <v>#N/A</v>
      </c>
      <c r="BK40" s="4" t="e">
        <v>#N/A</v>
      </c>
      <c r="BL40" s="4" t="e">
        <v>#N/A</v>
      </c>
      <c r="BM40" s="4" t="e">
        <v>#N/A</v>
      </c>
      <c r="BN40" s="4" t="e">
        <v>#N/A</v>
      </c>
      <c r="BO40" s="4" t="e">
        <v>#N/A</v>
      </c>
      <c r="BP40" s="4" t="e">
        <v>#N/A</v>
      </c>
      <c r="BQ40" s="4" t="e">
        <v>#N/A</v>
      </c>
      <c r="BR40" s="4" t="e">
        <v>#N/A</v>
      </c>
      <c r="BS40" s="4" t="e">
        <v>#N/A</v>
      </c>
      <c r="BT40" s="4" t="e">
        <v>#N/A</v>
      </c>
      <c r="BU40" s="4" t="e">
        <v>#N/A</v>
      </c>
      <c r="BV40" s="4" t="e">
        <v>#N/A</v>
      </c>
      <c r="BW40" s="4" t="e">
        <v>#N/A</v>
      </c>
      <c r="BX40" s="4" t="e">
        <v>#N/A</v>
      </c>
      <c r="BY40" s="4" t="e">
        <v>#N/A</v>
      </c>
      <c r="BZ40" s="4" t="e">
        <v>#N/A</v>
      </c>
      <c r="CA40" s="4" t="e">
        <v>#N/A</v>
      </c>
      <c r="CB40" s="4" t="e">
        <v>#N/A</v>
      </c>
      <c r="CC40" s="4" t="e">
        <v>#N/A</v>
      </c>
      <c r="CD40" s="4" t="e">
        <v>#N/A</v>
      </c>
      <c r="CE40" s="4" t="e">
        <v>#N/A</v>
      </c>
      <c r="CF40" s="4" t="e">
        <v>#N/A</v>
      </c>
      <c r="CG40" s="4" t="e">
        <v>#N/A</v>
      </c>
      <c r="CH40" s="4" t="e">
        <v>#N/A</v>
      </c>
      <c r="CI40" s="4" t="e">
        <v>#N/A</v>
      </c>
      <c r="CJ40" s="4" t="e">
        <v>#N/A</v>
      </c>
      <c r="CK40" s="4" t="e">
        <v>#N/A</v>
      </c>
      <c r="CL40" s="4" t="e">
        <v>#N/A</v>
      </c>
      <c r="CM40" s="4" t="e">
        <v>#N/A</v>
      </c>
      <c r="CN40" s="4" t="e">
        <v>#N/A</v>
      </c>
      <c r="CO40" s="4" t="e">
        <v>#N/A</v>
      </c>
    </row>
    <row r="41" spans="1:93" outlineLevel="3">
      <c r="A41" s="14" t="s">
        <v>28</v>
      </c>
      <c r="B41" s="4" t="e">
        <v>#N/A</v>
      </c>
      <c r="C41" s="10" t="e">
        <v>#N/A</v>
      </c>
      <c r="D41" s="4" t="e">
        <v>#N/A</v>
      </c>
      <c r="E41" s="4" t="e">
        <v>#N/A</v>
      </c>
      <c r="F41" s="4" t="e">
        <v>#N/A</v>
      </c>
      <c r="G41" s="4" t="e">
        <v>#N/A</v>
      </c>
      <c r="H41" s="4" t="e">
        <v>#N/A</v>
      </c>
      <c r="I41" s="4" t="e">
        <v>#N/A</v>
      </c>
      <c r="J41" s="4" t="e">
        <v>#N/A</v>
      </c>
      <c r="K41" s="4" t="e">
        <v>#N/A</v>
      </c>
      <c r="L41" s="4" t="e">
        <v>#N/A</v>
      </c>
      <c r="M41" s="4" t="e">
        <v>#N/A</v>
      </c>
      <c r="N41" s="4" t="e">
        <v>#N/A</v>
      </c>
      <c r="O41" s="4" t="e">
        <v>#N/A</v>
      </c>
      <c r="P41" s="4" t="e">
        <v>#N/A</v>
      </c>
      <c r="Q41" s="4" t="e">
        <v>#N/A</v>
      </c>
      <c r="R41" s="4" t="e">
        <v>#N/A</v>
      </c>
      <c r="S41" s="4" t="e">
        <v>#N/A</v>
      </c>
      <c r="T41" s="4" t="e">
        <v>#N/A</v>
      </c>
      <c r="U41" s="4" t="e">
        <v>#N/A</v>
      </c>
      <c r="V41" s="4" t="e">
        <v>#N/A</v>
      </c>
      <c r="W41" s="4" t="e">
        <v>#N/A</v>
      </c>
      <c r="X41" s="4" t="e">
        <v>#N/A</v>
      </c>
      <c r="Y41" s="4" t="e">
        <v>#N/A</v>
      </c>
      <c r="Z41" s="4" t="e">
        <v>#N/A</v>
      </c>
      <c r="AA41" s="4" t="e">
        <v>#N/A</v>
      </c>
      <c r="AB41" s="4" t="e">
        <v>#N/A</v>
      </c>
      <c r="AC41" s="4" t="e">
        <v>#N/A</v>
      </c>
      <c r="AD41" s="4" t="e">
        <v>#N/A</v>
      </c>
      <c r="AE41" s="4" t="e">
        <v>#N/A</v>
      </c>
      <c r="AF41" s="4" t="e">
        <v>#N/A</v>
      </c>
      <c r="AG41" s="4" t="e">
        <v>#N/A</v>
      </c>
      <c r="AH41" s="4" t="e">
        <v>#N/A</v>
      </c>
      <c r="AI41" s="4" t="e">
        <v>#N/A</v>
      </c>
      <c r="AJ41" s="4" t="e">
        <v>#N/A</v>
      </c>
      <c r="AK41" s="4" t="e">
        <v>#N/A</v>
      </c>
      <c r="AL41" s="4" t="e">
        <v>#N/A</v>
      </c>
      <c r="AM41" s="4" t="e">
        <v>#N/A</v>
      </c>
      <c r="AN41" s="4" t="e">
        <v>#N/A</v>
      </c>
      <c r="AO41" s="4" t="e">
        <v>#N/A</v>
      </c>
      <c r="AP41" s="4" t="e">
        <v>#N/A</v>
      </c>
      <c r="AQ41" s="4" t="e">
        <v>#N/A</v>
      </c>
      <c r="AR41" s="4" t="e">
        <v>#N/A</v>
      </c>
      <c r="AS41" s="4" t="e">
        <v>#N/A</v>
      </c>
      <c r="AT41" s="4" t="e">
        <v>#N/A</v>
      </c>
      <c r="AU41" s="4" t="e">
        <v>#N/A</v>
      </c>
      <c r="AV41" s="4" t="e">
        <v>#N/A</v>
      </c>
      <c r="AW41" s="4" t="e">
        <v>#N/A</v>
      </c>
      <c r="AX41" s="4" t="e">
        <v>#N/A</v>
      </c>
      <c r="AY41" s="4" t="e">
        <v>#N/A</v>
      </c>
      <c r="AZ41" s="4" t="e">
        <v>#N/A</v>
      </c>
      <c r="BA41" s="4" t="e">
        <v>#N/A</v>
      </c>
      <c r="BB41" s="4" t="e">
        <v>#N/A</v>
      </c>
      <c r="BC41" s="4" t="e">
        <v>#N/A</v>
      </c>
      <c r="BD41" s="4" t="e">
        <v>#N/A</v>
      </c>
      <c r="BE41" s="4" t="e">
        <v>#N/A</v>
      </c>
      <c r="BF41" s="4" t="e">
        <v>#N/A</v>
      </c>
      <c r="BG41" s="4" t="e">
        <v>#N/A</v>
      </c>
      <c r="BH41" s="4" t="e">
        <v>#N/A</v>
      </c>
      <c r="BI41" s="4" t="e">
        <v>#N/A</v>
      </c>
      <c r="BJ41" s="4" t="e">
        <v>#N/A</v>
      </c>
      <c r="BK41" s="4" t="e">
        <v>#N/A</v>
      </c>
      <c r="BL41" s="4" t="e">
        <v>#N/A</v>
      </c>
      <c r="BM41" s="4" t="e">
        <v>#N/A</v>
      </c>
      <c r="BN41" s="4" t="e">
        <v>#N/A</v>
      </c>
      <c r="BO41" s="4" t="e">
        <v>#N/A</v>
      </c>
      <c r="BP41" s="4" t="e">
        <v>#N/A</v>
      </c>
      <c r="BQ41" s="4" t="e">
        <v>#N/A</v>
      </c>
      <c r="BR41" s="4" t="e">
        <v>#N/A</v>
      </c>
      <c r="BS41" s="4" t="e">
        <v>#N/A</v>
      </c>
      <c r="BT41" s="4" t="e">
        <v>#N/A</v>
      </c>
      <c r="BU41" s="4" t="e">
        <v>#N/A</v>
      </c>
      <c r="BV41" s="4" t="e">
        <v>#N/A</v>
      </c>
      <c r="BW41" s="4" t="e">
        <v>#N/A</v>
      </c>
      <c r="BX41" s="4" t="e">
        <v>#N/A</v>
      </c>
      <c r="BY41" s="4" t="e">
        <v>#N/A</v>
      </c>
      <c r="BZ41" s="4" t="e">
        <v>#N/A</v>
      </c>
      <c r="CA41" s="4" t="e">
        <v>#N/A</v>
      </c>
      <c r="CB41" s="4" t="e">
        <v>#N/A</v>
      </c>
      <c r="CC41" s="4" t="e">
        <v>#N/A</v>
      </c>
      <c r="CD41" s="4" t="e">
        <v>#N/A</v>
      </c>
      <c r="CE41" s="4" t="e">
        <v>#N/A</v>
      </c>
      <c r="CF41" s="4" t="e">
        <v>#N/A</v>
      </c>
      <c r="CG41" s="4" t="e">
        <v>#N/A</v>
      </c>
      <c r="CH41" s="4" t="e">
        <v>#N/A</v>
      </c>
      <c r="CI41" s="4" t="e">
        <v>#N/A</v>
      </c>
      <c r="CJ41" s="4" t="e">
        <v>#N/A</v>
      </c>
      <c r="CK41" s="4" t="e">
        <v>#N/A</v>
      </c>
      <c r="CL41" s="4" t="e">
        <v>#N/A</v>
      </c>
      <c r="CM41" s="4" t="e">
        <v>#N/A</v>
      </c>
      <c r="CN41" s="4" t="e">
        <v>#N/A</v>
      </c>
      <c r="CO41" s="4" t="e">
        <v>#N/A</v>
      </c>
    </row>
    <row r="42" spans="1:93" outlineLevel="3">
      <c r="A42" s="88" t="s">
        <v>12</v>
      </c>
      <c r="B42" s="4" t="e">
        <v>#N/A</v>
      </c>
      <c r="C42" s="10" t="e">
        <v>#N/A</v>
      </c>
      <c r="D42" s="4" t="e">
        <v>#N/A</v>
      </c>
      <c r="E42" s="4" t="e">
        <v>#N/A</v>
      </c>
      <c r="F42" s="4" t="e">
        <v>#N/A</v>
      </c>
      <c r="G42" s="4" t="e">
        <v>#N/A</v>
      </c>
      <c r="H42" s="4" t="e">
        <v>#N/A</v>
      </c>
      <c r="I42" s="4" t="e">
        <v>#N/A</v>
      </c>
      <c r="J42" s="4" t="e">
        <v>#N/A</v>
      </c>
      <c r="K42" s="4" t="e">
        <v>#N/A</v>
      </c>
      <c r="L42" s="4" t="e">
        <v>#N/A</v>
      </c>
      <c r="M42" s="4" t="e">
        <v>#N/A</v>
      </c>
      <c r="N42" s="4" t="e">
        <v>#N/A</v>
      </c>
      <c r="O42" s="4" t="e">
        <v>#N/A</v>
      </c>
      <c r="P42" s="4" t="e">
        <v>#N/A</v>
      </c>
      <c r="Q42" s="4" t="e">
        <v>#N/A</v>
      </c>
      <c r="R42" s="4" t="e">
        <v>#N/A</v>
      </c>
      <c r="S42" s="4" t="e">
        <v>#N/A</v>
      </c>
      <c r="T42" s="4" t="e">
        <v>#N/A</v>
      </c>
      <c r="U42" s="4" t="e">
        <v>#N/A</v>
      </c>
      <c r="V42" s="4" t="e">
        <v>#N/A</v>
      </c>
      <c r="W42" s="4" t="e">
        <v>#N/A</v>
      </c>
      <c r="X42" s="4" t="e">
        <v>#N/A</v>
      </c>
      <c r="Y42" s="4" t="e">
        <v>#N/A</v>
      </c>
      <c r="Z42" s="4" t="e">
        <v>#N/A</v>
      </c>
      <c r="AA42" s="4" t="e">
        <v>#N/A</v>
      </c>
      <c r="AB42" s="4" t="e">
        <v>#N/A</v>
      </c>
      <c r="AC42" s="4" t="e">
        <v>#N/A</v>
      </c>
      <c r="AD42" s="4" t="e">
        <v>#N/A</v>
      </c>
      <c r="AE42" s="4" t="e">
        <v>#N/A</v>
      </c>
      <c r="AF42" s="4" t="e">
        <v>#N/A</v>
      </c>
      <c r="AG42" s="4" t="e">
        <v>#N/A</v>
      </c>
      <c r="AH42" s="4" t="e">
        <v>#N/A</v>
      </c>
      <c r="AI42" s="4" t="e">
        <v>#N/A</v>
      </c>
      <c r="AJ42" s="4" t="e">
        <v>#N/A</v>
      </c>
      <c r="AK42" s="4" t="e">
        <v>#N/A</v>
      </c>
      <c r="AL42" s="4" t="e">
        <v>#N/A</v>
      </c>
      <c r="AM42" s="4" t="e">
        <v>#N/A</v>
      </c>
      <c r="AN42" s="4" t="e">
        <v>#N/A</v>
      </c>
      <c r="AO42" s="4" t="e">
        <v>#N/A</v>
      </c>
      <c r="AP42" s="4" t="e">
        <v>#N/A</v>
      </c>
      <c r="AQ42" s="4" t="e">
        <v>#N/A</v>
      </c>
      <c r="AR42" s="4" t="e">
        <v>#N/A</v>
      </c>
      <c r="AS42" s="4" t="e">
        <v>#N/A</v>
      </c>
      <c r="AT42" s="4" t="e">
        <v>#N/A</v>
      </c>
      <c r="AU42" s="4" t="e">
        <v>#N/A</v>
      </c>
      <c r="AV42" s="4" t="e">
        <v>#N/A</v>
      </c>
      <c r="AW42" s="4" t="e">
        <v>#N/A</v>
      </c>
      <c r="AX42" s="4" t="e">
        <v>#N/A</v>
      </c>
      <c r="AY42" s="4" t="e">
        <v>#N/A</v>
      </c>
      <c r="AZ42" s="4" t="e">
        <v>#N/A</v>
      </c>
      <c r="BA42" s="4" t="e">
        <v>#N/A</v>
      </c>
      <c r="BB42" s="4" t="e">
        <v>#N/A</v>
      </c>
      <c r="BC42" s="4" t="e">
        <v>#N/A</v>
      </c>
      <c r="BD42" s="4" t="e">
        <v>#N/A</v>
      </c>
      <c r="BE42" s="4" t="e">
        <v>#N/A</v>
      </c>
      <c r="BF42" s="4" t="e">
        <v>#N/A</v>
      </c>
      <c r="BG42" s="4" t="e">
        <v>#N/A</v>
      </c>
      <c r="BH42" s="4" t="e">
        <v>#N/A</v>
      </c>
      <c r="BI42" s="4" t="e">
        <v>#N/A</v>
      </c>
      <c r="BJ42" s="4" t="e">
        <v>#N/A</v>
      </c>
      <c r="BK42" s="4" t="e">
        <v>#N/A</v>
      </c>
      <c r="BL42" s="4" t="e">
        <v>#N/A</v>
      </c>
      <c r="BM42" s="4" t="e">
        <v>#N/A</v>
      </c>
      <c r="BN42" s="4" t="e">
        <v>#N/A</v>
      </c>
      <c r="BO42" s="4" t="e">
        <v>#N/A</v>
      </c>
      <c r="BP42" s="4" t="e">
        <v>#N/A</v>
      </c>
      <c r="BQ42" s="4" t="e">
        <v>#N/A</v>
      </c>
      <c r="BR42" s="4" t="e">
        <v>#N/A</v>
      </c>
      <c r="BS42" s="4" t="e">
        <v>#N/A</v>
      </c>
      <c r="BT42" s="4" t="e">
        <v>#N/A</v>
      </c>
      <c r="BU42" s="4" t="e">
        <v>#N/A</v>
      </c>
      <c r="BV42" s="4" t="e">
        <v>#N/A</v>
      </c>
      <c r="BW42" s="4" t="e">
        <v>#N/A</v>
      </c>
      <c r="BX42" s="4" t="e">
        <v>#N/A</v>
      </c>
      <c r="BY42" s="4" t="e">
        <v>#N/A</v>
      </c>
      <c r="BZ42" s="4" t="e">
        <v>#N/A</v>
      </c>
      <c r="CA42" s="4" t="e">
        <v>#N/A</v>
      </c>
      <c r="CB42" s="4" t="e">
        <v>#N/A</v>
      </c>
      <c r="CC42" s="4" t="e">
        <v>#N/A</v>
      </c>
      <c r="CD42" s="4" t="e">
        <v>#N/A</v>
      </c>
      <c r="CE42" s="4" t="e">
        <v>#N/A</v>
      </c>
      <c r="CF42" s="4" t="e">
        <v>#N/A</v>
      </c>
      <c r="CG42" s="4" t="e">
        <v>#N/A</v>
      </c>
      <c r="CH42" s="4" t="e">
        <v>#N/A</v>
      </c>
      <c r="CI42" s="4" t="e">
        <v>#N/A</v>
      </c>
      <c r="CJ42" s="4" t="e">
        <v>#N/A</v>
      </c>
      <c r="CK42" s="4" t="e">
        <v>#N/A</v>
      </c>
      <c r="CL42" s="4" t="e">
        <v>#N/A</v>
      </c>
      <c r="CM42" s="4" t="e">
        <v>#N/A</v>
      </c>
      <c r="CN42" s="4" t="e">
        <v>#N/A</v>
      </c>
      <c r="CO42" s="4" t="e">
        <v>#N/A</v>
      </c>
    </row>
    <row r="43" spans="1:93" outlineLevel="4">
      <c r="A43" s="16" t="s">
        <v>13</v>
      </c>
      <c r="B43" s="4" t="e">
        <v>#N/A</v>
      </c>
      <c r="C43" s="10" t="e">
        <v>#N/A</v>
      </c>
      <c r="D43" s="4" t="e">
        <v>#N/A</v>
      </c>
      <c r="E43" s="4" t="e">
        <v>#N/A</v>
      </c>
      <c r="F43" s="4" t="e">
        <v>#N/A</v>
      </c>
      <c r="G43" s="4" t="e">
        <v>#N/A</v>
      </c>
      <c r="H43" s="4" t="e">
        <v>#N/A</v>
      </c>
      <c r="I43" s="4" t="e">
        <v>#N/A</v>
      </c>
      <c r="J43" s="4" t="e">
        <v>#N/A</v>
      </c>
      <c r="K43" s="4" t="e">
        <v>#N/A</v>
      </c>
      <c r="L43" s="4" t="e">
        <v>#N/A</v>
      </c>
      <c r="M43" s="4" t="e">
        <v>#N/A</v>
      </c>
      <c r="N43" s="4" t="e">
        <v>#N/A</v>
      </c>
      <c r="O43" s="4" t="e">
        <v>#N/A</v>
      </c>
      <c r="P43" s="4" t="e">
        <v>#N/A</v>
      </c>
      <c r="Q43" s="4" t="e">
        <v>#N/A</v>
      </c>
      <c r="R43" s="4" t="e">
        <v>#N/A</v>
      </c>
      <c r="S43" s="4" t="e">
        <v>#N/A</v>
      </c>
      <c r="T43" s="4" t="e">
        <v>#N/A</v>
      </c>
      <c r="U43" s="4" t="e">
        <v>#N/A</v>
      </c>
      <c r="V43" s="4" t="e">
        <v>#N/A</v>
      </c>
      <c r="W43" s="4" t="e">
        <v>#N/A</v>
      </c>
      <c r="X43" s="4" t="e">
        <v>#N/A</v>
      </c>
      <c r="Y43" s="4" t="e">
        <v>#N/A</v>
      </c>
      <c r="Z43" s="4" t="e">
        <v>#N/A</v>
      </c>
      <c r="AA43" s="4" t="e">
        <v>#N/A</v>
      </c>
      <c r="AB43" s="4" t="e">
        <v>#N/A</v>
      </c>
      <c r="AC43" s="4" t="e">
        <v>#N/A</v>
      </c>
      <c r="AD43" s="4" t="e">
        <v>#N/A</v>
      </c>
      <c r="AE43" s="4" t="e">
        <v>#N/A</v>
      </c>
      <c r="AF43" s="4" t="e">
        <v>#N/A</v>
      </c>
      <c r="AG43" s="4" t="e">
        <v>#N/A</v>
      </c>
      <c r="AH43" s="4" t="e">
        <v>#N/A</v>
      </c>
      <c r="AI43" s="4" t="e">
        <v>#N/A</v>
      </c>
      <c r="AJ43" s="4" t="e">
        <v>#N/A</v>
      </c>
      <c r="AK43" s="4" t="e">
        <v>#N/A</v>
      </c>
      <c r="AL43" s="4" t="e">
        <v>#N/A</v>
      </c>
      <c r="AM43" s="4" t="e">
        <v>#N/A</v>
      </c>
      <c r="AN43" s="4" t="e">
        <v>#N/A</v>
      </c>
      <c r="AO43" s="4" t="e">
        <v>#N/A</v>
      </c>
      <c r="AP43" s="4" t="e">
        <v>#N/A</v>
      </c>
      <c r="AQ43" s="4" t="e">
        <v>#N/A</v>
      </c>
      <c r="AR43" s="4" t="e">
        <v>#N/A</v>
      </c>
      <c r="AS43" s="4" t="e">
        <v>#N/A</v>
      </c>
      <c r="AT43" s="4" t="e">
        <v>#N/A</v>
      </c>
      <c r="AU43" s="4" t="e">
        <v>#N/A</v>
      </c>
      <c r="AV43" s="4" t="e">
        <v>#N/A</v>
      </c>
      <c r="AW43" s="4" t="e">
        <v>#N/A</v>
      </c>
      <c r="AX43" s="4" t="e">
        <v>#N/A</v>
      </c>
      <c r="AY43" s="4" t="e">
        <v>#N/A</v>
      </c>
      <c r="AZ43" s="4" t="e">
        <v>#N/A</v>
      </c>
      <c r="BA43" s="4" t="e">
        <v>#N/A</v>
      </c>
      <c r="BB43" s="4" t="e">
        <v>#N/A</v>
      </c>
      <c r="BC43" s="4" t="e">
        <v>#N/A</v>
      </c>
      <c r="BD43" s="4" t="e">
        <v>#N/A</v>
      </c>
      <c r="BE43" s="4" t="e">
        <v>#N/A</v>
      </c>
      <c r="BF43" s="4" t="e">
        <v>#N/A</v>
      </c>
      <c r="BG43" s="4" t="e">
        <v>#N/A</v>
      </c>
      <c r="BH43" s="4" t="e">
        <v>#N/A</v>
      </c>
      <c r="BI43" s="4" t="e">
        <v>#N/A</v>
      </c>
      <c r="BJ43" s="4" t="e">
        <v>#N/A</v>
      </c>
      <c r="BK43" s="4" t="e">
        <v>#N/A</v>
      </c>
      <c r="BL43" s="4" t="e">
        <v>#N/A</v>
      </c>
      <c r="BM43" s="4" t="e">
        <v>#N/A</v>
      </c>
      <c r="BN43" s="4" t="e">
        <v>#N/A</v>
      </c>
      <c r="BO43" s="4" t="e">
        <v>#N/A</v>
      </c>
      <c r="BP43" s="4" t="e">
        <v>#N/A</v>
      </c>
      <c r="BQ43" s="4" t="e">
        <v>#N/A</v>
      </c>
      <c r="BR43" s="4" t="e">
        <v>#N/A</v>
      </c>
      <c r="BS43" s="4" t="e">
        <v>#N/A</v>
      </c>
      <c r="BT43" s="4" t="e">
        <v>#N/A</v>
      </c>
      <c r="BU43" s="4" t="e">
        <v>#N/A</v>
      </c>
      <c r="BV43" s="4" t="e">
        <v>#N/A</v>
      </c>
      <c r="BW43" s="4" t="e">
        <v>#N/A</v>
      </c>
      <c r="BX43" s="4" t="e">
        <v>#N/A</v>
      </c>
      <c r="BY43" s="4" t="e">
        <v>#N/A</v>
      </c>
      <c r="BZ43" s="4" t="e">
        <v>#N/A</v>
      </c>
      <c r="CA43" s="4" t="e">
        <v>#N/A</v>
      </c>
      <c r="CB43" s="4" t="e">
        <v>#N/A</v>
      </c>
      <c r="CC43" s="4" t="e">
        <v>#N/A</v>
      </c>
      <c r="CD43" s="4" t="e">
        <v>#N/A</v>
      </c>
      <c r="CE43" s="4" t="e">
        <v>#N/A</v>
      </c>
      <c r="CF43" s="4" t="e">
        <v>#N/A</v>
      </c>
      <c r="CG43" s="4" t="e">
        <v>#N/A</v>
      </c>
      <c r="CH43" s="4" t="e">
        <v>#N/A</v>
      </c>
      <c r="CI43" s="4" t="e">
        <v>#N/A</v>
      </c>
      <c r="CJ43" s="4" t="e">
        <v>#N/A</v>
      </c>
      <c r="CK43" s="4" t="e">
        <v>#N/A</v>
      </c>
      <c r="CL43" s="4" t="e">
        <v>#N/A</v>
      </c>
      <c r="CM43" s="4" t="e">
        <v>#N/A</v>
      </c>
      <c r="CN43" s="4" t="e">
        <v>#N/A</v>
      </c>
      <c r="CO43" s="4" t="e">
        <v>#N/A</v>
      </c>
    </row>
    <row r="44" spans="1:93" outlineLevel="4">
      <c r="A44" s="16" t="s">
        <v>14</v>
      </c>
      <c r="B44" s="4" t="e">
        <v>#N/A</v>
      </c>
      <c r="C44" s="10" t="e">
        <v>#N/A</v>
      </c>
      <c r="D44" s="4" t="e">
        <v>#N/A</v>
      </c>
      <c r="E44" s="4" t="e">
        <v>#N/A</v>
      </c>
      <c r="F44" s="4" t="e">
        <v>#N/A</v>
      </c>
      <c r="G44" s="4" t="e">
        <v>#N/A</v>
      </c>
      <c r="H44" s="4" t="e">
        <v>#N/A</v>
      </c>
      <c r="I44" s="4" t="e">
        <v>#N/A</v>
      </c>
      <c r="J44" s="4" t="e">
        <v>#N/A</v>
      </c>
      <c r="K44" s="4" t="e">
        <v>#N/A</v>
      </c>
      <c r="L44" s="4" t="e">
        <v>#N/A</v>
      </c>
      <c r="M44" s="4" t="e">
        <v>#N/A</v>
      </c>
      <c r="N44" s="4" t="e">
        <v>#N/A</v>
      </c>
      <c r="O44" s="4" t="e">
        <v>#N/A</v>
      </c>
      <c r="P44" s="4" t="e">
        <v>#N/A</v>
      </c>
      <c r="Q44" s="4" t="e">
        <v>#N/A</v>
      </c>
      <c r="R44" s="4" t="e">
        <v>#N/A</v>
      </c>
      <c r="S44" s="4" t="e">
        <v>#N/A</v>
      </c>
      <c r="T44" s="4" t="e">
        <v>#N/A</v>
      </c>
      <c r="U44" s="4" t="e">
        <v>#N/A</v>
      </c>
      <c r="V44" s="4" t="e">
        <v>#N/A</v>
      </c>
      <c r="W44" s="4" t="e">
        <v>#N/A</v>
      </c>
      <c r="X44" s="4" t="e">
        <v>#N/A</v>
      </c>
      <c r="Y44" s="4" t="e">
        <v>#N/A</v>
      </c>
      <c r="Z44" s="4" t="e">
        <v>#N/A</v>
      </c>
      <c r="AA44" s="4" t="e">
        <v>#N/A</v>
      </c>
      <c r="AB44" s="4" t="e">
        <v>#N/A</v>
      </c>
      <c r="AC44" s="4" t="e">
        <v>#N/A</v>
      </c>
      <c r="AD44" s="4" t="e">
        <v>#N/A</v>
      </c>
      <c r="AE44" s="4" t="e">
        <v>#N/A</v>
      </c>
      <c r="AF44" s="4" t="e">
        <v>#N/A</v>
      </c>
      <c r="AG44" s="4" t="e">
        <v>#N/A</v>
      </c>
      <c r="AH44" s="4" t="e">
        <v>#N/A</v>
      </c>
      <c r="AI44" s="4" t="e">
        <v>#N/A</v>
      </c>
      <c r="AJ44" s="4" t="e">
        <v>#N/A</v>
      </c>
      <c r="AK44" s="4" t="e">
        <v>#N/A</v>
      </c>
      <c r="AL44" s="4" t="e">
        <v>#N/A</v>
      </c>
      <c r="AM44" s="4" t="e">
        <v>#N/A</v>
      </c>
      <c r="AN44" s="4" t="e">
        <v>#N/A</v>
      </c>
      <c r="AO44" s="4" t="e">
        <v>#N/A</v>
      </c>
      <c r="AP44" s="4" t="e">
        <v>#N/A</v>
      </c>
      <c r="AQ44" s="4" t="e">
        <v>#N/A</v>
      </c>
      <c r="AR44" s="4" t="e">
        <v>#N/A</v>
      </c>
      <c r="AS44" s="4" t="e">
        <v>#N/A</v>
      </c>
      <c r="AT44" s="4" t="e">
        <v>#N/A</v>
      </c>
      <c r="AU44" s="4" t="e">
        <v>#N/A</v>
      </c>
      <c r="AV44" s="4" t="e">
        <v>#N/A</v>
      </c>
      <c r="AW44" s="4" t="e">
        <v>#N/A</v>
      </c>
      <c r="AX44" s="4" t="e">
        <v>#N/A</v>
      </c>
      <c r="AY44" s="4" t="e">
        <v>#N/A</v>
      </c>
      <c r="AZ44" s="4" t="e">
        <v>#N/A</v>
      </c>
      <c r="BA44" s="4" t="e">
        <v>#N/A</v>
      </c>
      <c r="BB44" s="4" t="e">
        <v>#N/A</v>
      </c>
      <c r="BC44" s="4" t="e">
        <v>#N/A</v>
      </c>
      <c r="BD44" s="4" t="e">
        <v>#N/A</v>
      </c>
      <c r="BE44" s="4" t="e">
        <v>#N/A</v>
      </c>
      <c r="BF44" s="4" t="e">
        <v>#N/A</v>
      </c>
      <c r="BG44" s="4" t="e">
        <v>#N/A</v>
      </c>
      <c r="BH44" s="4" t="e">
        <v>#N/A</v>
      </c>
      <c r="BI44" s="4" t="e">
        <v>#N/A</v>
      </c>
      <c r="BJ44" s="4" t="e">
        <v>#N/A</v>
      </c>
      <c r="BK44" s="4" t="e">
        <v>#N/A</v>
      </c>
      <c r="BL44" s="4" t="e">
        <v>#N/A</v>
      </c>
      <c r="BM44" s="4" t="e">
        <v>#N/A</v>
      </c>
      <c r="BN44" s="4" t="e">
        <v>#N/A</v>
      </c>
      <c r="BO44" s="4" t="e">
        <v>#N/A</v>
      </c>
      <c r="BP44" s="4" t="e">
        <v>#N/A</v>
      </c>
      <c r="BQ44" s="4" t="e">
        <v>#N/A</v>
      </c>
      <c r="BR44" s="4" t="e">
        <v>#N/A</v>
      </c>
      <c r="BS44" s="4" t="e">
        <v>#N/A</v>
      </c>
      <c r="BT44" s="4" t="e">
        <v>#N/A</v>
      </c>
      <c r="BU44" s="4" t="e">
        <v>#N/A</v>
      </c>
      <c r="BV44" s="4" t="e">
        <v>#N/A</v>
      </c>
      <c r="BW44" s="4" t="e">
        <v>#N/A</v>
      </c>
      <c r="BX44" s="4" t="e">
        <v>#N/A</v>
      </c>
      <c r="BY44" s="4" t="e">
        <v>#N/A</v>
      </c>
      <c r="BZ44" s="4" t="e">
        <v>#N/A</v>
      </c>
      <c r="CA44" s="4" t="e">
        <v>#N/A</v>
      </c>
      <c r="CB44" s="4" t="e">
        <v>#N/A</v>
      </c>
      <c r="CC44" s="4" t="e">
        <v>#N/A</v>
      </c>
      <c r="CD44" s="4" t="e">
        <v>#N/A</v>
      </c>
      <c r="CE44" s="4" t="e">
        <v>#N/A</v>
      </c>
      <c r="CF44" s="4" t="e">
        <v>#N/A</v>
      </c>
      <c r="CG44" s="4" t="e">
        <v>#N/A</v>
      </c>
      <c r="CH44" s="4" t="e">
        <v>#N/A</v>
      </c>
      <c r="CI44" s="4" t="e">
        <v>#N/A</v>
      </c>
      <c r="CJ44" s="4" t="e">
        <v>#N/A</v>
      </c>
      <c r="CK44" s="4" t="e">
        <v>#N/A</v>
      </c>
      <c r="CL44" s="4" t="e">
        <v>#N/A</v>
      </c>
      <c r="CM44" s="4" t="e">
        <v>#N/A</v>
      </c>
      <c r="CN44" s="4" t="e">
        <v>#N/A</v>
      </c>
      <c r="CO44" s="4" t="e">
        <v>#N/A</v>
      </c>
    </row>
    <row r="45" spans="1:93" outlineLevel="3">
      <c r="A45" s="88" t="s">
        <v>15</v>
      </c>
      <c r="B45" s="4" t="e">
        <v>#N/A</v>
      </c>
      <c r="C45" s="10" t="e">
        <v>#N/A</v>
      </c>
      <c r="D45" s="4" t="e">
        <v>#N/A</v>
      </c>
      <c r="E45" s="4" t="e">
        <v>#N/A</v>
      </c>
      <c r="F45" s="4" t="e">
        <v>#N/A</v>
      </c>
      <c r="G45" s="4" t="e">
        <v>#N/A</v>
      </c>
      <c r="H45" s="4" t="e">
        <v>#N/A</v>
      </c>
      <c r="I45" s="4" t="e">
        <v>#N/A</v>
      </c>
      <c r="J45" s="4" t="e">
        <v>#N/A</v>
      </c>
      <c r="K45" s="4" t="e">
        <v>#N/A</v>
      </c>
      <c r="L45" s="4" t="e">
        <v>#N/A</v>
      </c>
      <c r="M45" s="4" t="e">
        <v>#N/A</v>
      </c>
      <c r="N45" s="4" t="e">
        <v>#N/A</v>
      </c>
      <c r="O45" s="4" t="e">
        <v>#N/A</v>
      </c>
      <c r="P45" s="4" t="e">
        <v>#N/A</v>
      </c>
      <c r="Q45" s="4" t="e">
        <v>#N/A</v>
      </c>
      <c r="R45" s="4" t="e">
        <v>#N/A</v>
      </c>
      <c r="S45" s="4" t="e">
        <v>#N/A</v>
      </c>
      <c r="T45" s="4" t="e">
        <v>#N/A</v>
      </c>
      <c r="U45" s="4" t="e">
        <v>#N/A</v>
      </c>
      <c r="V45" s="4" t="e">
        <v>#N/A</v>
      </c>
      <c r="W45" s="4" t="e">
        <v>#N/A</v>
      </c>
      <c r="X45" s="4" t="e">
        <v>#N/A</v>
      </c>
      <c r="Y45" s="4" t="e">
        <v>#N/A</v>
      </c>
      <c r="Z45" s="4" t="e">
        <v>#N/A</v>
      </c>
      <c r="AA45" s="4" t="e">
        <v>#N/A</v>
      </c>
      <c r="AB45" s="4" t="e">
        <v>#N/A</v>
      </c>
      <c r="AC45" s="4" t="e">
        <v>#N/A</v>
      </c>
      <c r="AD45" s="4" t="e">
        <v>#N/A</v>
      </c>
      <c r="AE45" s="4" t="e">
        <v>#N/A</v>
      </c>
      <c r="AF45" s="4" t="e">
        <v>#N/A</v>
      </c>
      <c r="AG45" s="4" t="e">
        <v>#N/A</v>
      </c>
      <c r="AH45" s="4" t="e">
        <v>#N/A</v>
      </c>
      <c r="AI45" s="4" t="e">
        <v>#N/A</v>
      </c>
      <c r="AJ45" s="4" t="e">
        <v>#N/A</v>
      </c>
      <c r="AK45" s="4" t="e">
        <v>#N/A</v>
      </c>
      <c r="AL45" s="4" t="e">
        <v>#N/A</v>
      </c>
      <c r="AM45" s="4" t="e">
        <v>#N/A</v>
      </c>
      <c r="AN45" s="4" t="e">
        <v>#N/A</v>
      </c>
      <c r="AO45" s="4" t="e">
        <v>#N/A</v>
      </c>
      <c r="AP45" s="4" t="e">
        <v>#N/A</v>
      </c>
      <c r="AQ45" s="4" t="e">
        <v>#N/A</v>
      </c>
      <c r="AR45" s="4" t="e">
        <v>#N/A</v>
      </c>
      <c r="AS45" s="4" t="e">
        <v>#N/A</v>
      </c>
      <c r="AT45" s="4" t="e">
        <v>#N/A</v>
      </c>
      <c r="AU45" s="4" t="e">
        <v>#N/A</v>
      </c>
      <c r="AV45" s="4" t="e">
        <v>#N/A</v>
      </c>
      <c r="AW45" s="4" t="e">
        <v>#N/A</v>
      </c>
      <c r="AX45" s="4" t="e">
        <v>#N/A</v>
      </c>
      <c r="AY45" s="4" t="e">
        <v>#N/A</v>
      </c>
      <c r="AZ45" s="4" t="e">
        <v>#N/A</v>
      </c>
      <c r="BA45" s="4" t="e">
        <v>#N/A</v>
      </c>
      <c r="BB45" s="4" t="e">
        <v>#N/A</v>
      </c>
      <c r="BC45" s="4" t="e">
        <v>#N/A</v>
      </c>
      <c r="BD45" s="4" t="e">
        <v>#N/A</v>
      </c>
      <c r="BE45" s="4" t="e">
        <v>#N/A</v>
      </c>
      <c r="BF45" s="4" t="e">
        <v>#N/A</v>
      </c>
      <c r="BG45" s="4" t="e">
        <v>#N/A</v>
      </c>
      <c r="BH45" s="4" t="e">
        <v>#N/A</v>
      </c>
      <c r="BI45" s="4" t="e">
        <v>#N/A</v>
      </c>
      <c r="BJ45" s="4" t="e">
        <v>#N/A</v>
      </c>
      <c r="BK45" s="4" t="e">
        <v>#N/A</v>
      </c>
      <c r="BL45" s="4" t="e">
        <v>#N/A</v>
      </c>
      <c r="BM45" s="4" t="e">
        <v>#N/A</v>
      </c>
      <c r="BN45" s="4" t="e">
        <v>#N/A</v>
      </c>
      <c r="BO45" s="4" t="e">
        <v>#N/A</v>
      </c>
      <c r="BP45" s="4" t="e">
        <v>#N/A</v>
      </c>
      <c r="BQ45" s="4" t="e">
        <v>#N/A</v>
      </c>
      <c r="BR45" s="4" t="e">
        <v>#N/A</v>
      </c>
      <c r="BS45" s="4" t="e">
        <v>#N/A</v>
      </c>
      <c r="BT45" s="4" t="e">
        <v>#N/A</v>
      </c>
      <c r="BU45" s="4" t="e">
        <v>#N/A</v>
      </c>
      <c r="BV45" s="4" t="e">
        <v>#N/A</v>
      </c>
      <c r="BW45" s="4" t="e">
        <v>#N/A</v>
      </c>
      <c r="BX45" s="4" t="e">
        <v>#N/A</v>
      </c>
      <c r="BY45" s="4" t="e">
        <v>#N/A</v>
      </c>
      <c r="BZ45" s="4" t="e">
        <v>#N/A</v>
      </c>
      <c r="CA45" s="4" t="e">
        <v>#N/A</v>
      </c>
      <c r="CB45" s="4" t="e">
        <v>#N/A</v>
      </c>
      <c r="CC45" s="4" t="e">
        <v>#N/A</v>
      </c>
      <c r="CD45" s="4" t="e">
        <v>#N/A</v>
      </c>
      <c r="CE45" s="4" t="e">
        <v>#N/A</v>
      </c>
      <c r="CF45" s="4" t="e">
        <v>#N/A</v>
      </c>
      <c r="CG45" s="4" t="e">
        <v>#N/A</v>
      </c>
      <c r="CH45" s="4" t="e">
        <v>#N/A</v>
      </c>
      <c r="CI45" s="4" t="e">
        <v>#N/A</v>
      </c>
      <c r="CJ45" s="4" t="e">
        <v>#N/A</v>
      </c>
      <c r="CK45" s="4" t="e">
        <v>#N/A</v>
      </c>
      <c r="CL45" s="4" t="e">
        <v>#N/A</v>
      </c>
      <c r="CM45" s="4" t="e">
        <v>#N/A</v>
      </c>
      <c r="CN45" s="4" t="e">
        <v>#N/A</v>
      </c>
      <c r="CO45" s="4" t="e">
        <v>#N/A</v>
      </c>
    </row>
    <row r="46" spans="1:93" outlineLevel="4">
      <c r="A46" s="16" t="s">
        <v>16</v>
      </c>
      <c r="B46" s="4" t="e">
        <v>#N/A</v>
      </c>
      <c r="C46" s="10" t="e">
        <v>#N/A</v>
      </c>
      <c r="D46" s="4" t="e">
        <v>#N/A</v>
      </c>
      <c r="E46" s="4" t="e">
        <v>#N/A</v>
      </c>
      <c r="F46" s="4" t="e">
        <v>#N/A</v>
      </c>
      <c r="G46" s="4" t="e">
        <v>#N/A</v>
      </c>
      <c r="H46" s="4" t="e">
        <v>#N/A</v>
      </c>
      <c r="I46" s="4" t="e">
        <v>#N/A</v>
      </c>
      <c r="J46" s="4" t="e">
        <v>#N/A</v>
      </c>
      <c r="K46" s="4" t="e">
        <v>#N/A</v>
      </c>
      <c r="L46" s="4" t="e">
        <v>#N/A</v>
      </c>
      <c r="M46" s="4" t="e">
        <v>#N/A</v>
      </c>
      <c r="N46" s="4" t="e">
        <v>#N/A</v>
      </c>
      <c r="O46" s="4" t="e">
        <v>#N/A</v>
      </c>
      <c r="P46" s="4" t="e">
        <v>#N/A</v>
      </c>
      <c r="Q46" s="4" t="e">
        <v>#N/A</v>
      </c>
      <c r="R46" s="4" t="e">
        <v>#N/A</v>
      </c>
      <c r="S46" s="4" t="e">
        <v>#N/A</v>
      </c>
      <c r="T46" s="4" t="e">
        <v>#N/A</v>
      </c>
      <c r="U46" s="4" t="e">
        <v>#N/A</v>
      </c>
      <c r="V46" s="4" t="e">
        <v>#N/A</v>
      </c>
      <c r="W46" s="4" t="e">
        <v>#N/A</v>
      </c>
      <c r="X46" s="4" t="e">
        <v>#N/A</v>
      </c>
      <c r="Y46" s="4" t="e">
        <v>#N/A</v>
      </c>
      <c r="Z46" s="4" t="e">
        <v>#N/A</v>
      </c>
      <c r="AA46" s="4" t="e">
        <v>#N/A</v>
      </c>
      <c r="AB46" s="4" t="e">
        <v>#N/A</v>
      </c>
      <c r="AC46" s="4" t="e">
        <v>#N/A</v>
      </c>
      <c r="AD46" s="4" t="e">
        <v>#N/A</v>
      </c>
      <c r="AE46" s="4" t="e">
        <v>#N/A</v>
      </c>
      <c r="AF46" s="4" t="e">
        <v>#N/A</v>
      </c>
      <c r="AG46" s="4" t="e">
        <v>#N/A</v>
      </c>
      <c r="AH46" s="4" t="e">
        <v>#N/A</v>
      </c>
      <c r="AI46" s="4" t="e">
        <v>#N/A</v>
      </c>
      <c r="AJ46" s="4" t="e">
        <v>#N/A</v>
      </c>
      <c r="AK46" s="4" t="e">
        <v>#N/A</v>
      </c>
      <c r="AL46" s="4" t="e">
        <v>#N/A</v>
      </c>
      <c r="AM46" s="4" t="e">
        <v>#N/A</v>
      </c>
      <c r="AN46" s="4" t="e">
        <v>#N/A</v>
      </c>
      <c r="AO46" s="4" t="e">
        <v>#N/A</v>
      </c>
      <c r="AP46" s="4" t="e">
        <v>#N/A</v>
      </c>
      <c r="AQ46" s="4" t="e">
        <v>#N/A</v>
      </c>
      <c r="AR46" s="4" t="e">
        <v>#N/A</v>
      </c>
      <c r="AS46" s="4" t="e">
        <v>#N/A</v>
      </c>
      <c r="AT46" s="4" t="e">
        <v>#N/A</v>
      </c>
      <c r="AU46" s="4" t="e">
        <v>#N/A</v>
      </c>
      <c r="AV46" s="4" t="e">
        <v>#N/A</v>
      </c>
      <c r="AW46" s="4" t="e">
        <v>#N/A</v>
      </c>
      <c r="AX46" s="4" t="e">
        <v>#N/A</v>
      </c>
      <c r="AY46" s="4" t="e">
        <v>#N/A</v>
      </c>
      <c r="AZ46" s="4" t="e">
        <v>#N/A</v>
      </c>
      <c r="BA46" s="4" t="e">
        <v>#N/A</v>
      </c>
      <c r="BB46" s="4" t="e">
        <v>#N/A</v>
      </c>
      <c r="BC46" s="4" t="e">
        <v>#N/A</v>
      </c>
      <c r="BD46" s="4" t="e">
        <v>#N/A</v>
      </c>
      <c r="BE46" s="4" t="e">
        <v>#N/A</v>
      </c>
      <c r="BF46" s="4" t="e">
        <v>#N/A</v>
      </c>
      <c r="BG46" s="4" t="e">
        <v>#N/A</v>
      </c>
      <c r="BH46" s="4" t="e">
        <v>#N/A</v>
      </c>
      <c r="BI46" s="4" t="e">
        <v>#N/A</v>
      </c>
      <c r="BJ46" s="4" t="e">
        <v>#N/A</v>
      </c>
      <c r="BK46" s="4" t="e">
        <v>#N/A</v>
      </c>
      <c r="BL46" s="4" t="e">
        <v>#N/A</v>
      </c>
      <c r="BM46" s="4" t="e">
        <v>#N/A</v>
      </c>
      <c r="BN46" s="4" t="e">
        <v>#N/A</v>
      </c>
      <c r="BO46" s="4" t="e">
        <v>#N/A</v>
      </c>
      <c r="BP46" s="4" t="e">
        <v>#N/A</v>
      </c>
      <c r="BQ46" s="4" t="e">
        <v>#N/A</v>
      </c>
      <c r="BR46" s="4" t="e">
        <v>#N/A</v>
      </c>
      <c r="BS46" s="4" t="e">
        <v>#N/A</v>
      </c>
      <c r="BT46" s="4" t="e">
        <v>#N/A</v>
      </c>
      <c r="BU46" s="4" t="e">
        <v>#N/A</v>
      </c>
      <c r="BV46" s="4" t="e">
        <v>#N/A</v>
      </c>
      <c r="BW46" s="4" t="e">
        <v>#N/A</v>
      </c>
      <c r="BX46" s="4" t="e">
        <v>#N/A</v>
      </c>
      <c r="BY46" s="4" t="e">
        <v>#N/A</v>
      </c>
      <c r="BZ46" s="4" t="e">
        <v>#N/A</v>
      </c>
      <c r="CA46" s="4" t="e">
        <v>#N/A</v>
      </c>
      <c r="CB46" s="4" t="e">
        <v>#N/A</v>
      </c>
      <c r="CC46" s="4" t="e">
        <v>#N/A</v>
      </c>
      <c r="CD46" s="4" t="e">
        <v>#N/A</v>
      </c>
      <c r="CE46" s="4" t="e">
        <v>#N/A</v>
      </c>
      <c r="CF46" s="4" t="e">
        <v>#N/A</v>
      </c>
      <c r="CG46" s="4" t="e">
        <v>#N/A</v>
      </c>
      <c r="CH46" s="4" t="e">
        <v>#N/A</v>
      </c>
      <c r="CI46" s="4" t="e">
        <v>#N/A</v>
      </c>
      <c r="CJ46" s="4" t="e">
        <v>#N/A</v>
      </c>
      <c r="CK46" s="4" t="e">
        <v>#N/A</v>
      </c>
      <c r="CL46" s="4" t="e">
        <v>#N/A</v>
      </c>
      <c r="CM46" s="4" t="e">
        <v>#N/A</v>
      </c>
      <c r="CN46" s="4" t="e">
        <v>#N/A</v>
      </c>
      <c r="CO46" s="4" t="e">
        <v>#N/A</v>
      </c>
    </row>
    <row r="47" spans="1:93" outlineLevel="4">
      <c r="A47" s="16" t="s">
        <v>17</v>
      </c>
      <c r="B47" s="4" t="e">
        <v>#N/A</v>
      </c>
      <c r="C47" s="10" t="e">
        <v>#N/A</v>
      </c>
      <c r="D47" s="4" t="e">
        <v>#N/A</v>
      </c>
      <c r="E47" s="4" t="e">
        <v>#N/A</v>
      </c>
      <c r="F47" s="4" t="e">
        <v>#N/A</v>
      </c>
      <c r="G47" s="4" t="e">
        <v>#N/A</v>
      </c>
      <c r="H47" s="4" t="e">
        <v>#N/A</v>
      </c>
      <c r="I47" s="4" t="e">
        <v>#N/A</v>
      </c>
      <c r="J47" s="4" t="e">
        <v>#N/A</v>
      </c>
      <c r="K47" s="4" t="e">
        <v>#N/A</v>
      </c>
      <c r="L47" s="4" t="e">
        <v>#N/A</v>
      </c>
      <c r="M47" s="4" t="e">
        <v>#N/A</v>
      </c>
      <c r="N47" s="4" t="e">
        <v>#N/A</v>
      </c>
      <c r="O47" s="4" t="e">
        <v>#N/A</v>
      </c>
      <c r="P47" s="4" t="e">
        <v>#N/A</v>
      </c>
      <c r="Q47" s="4" t="e">
        <v>#N/A</v>
      </c>
      <c r="R47" s="4" t="e">
        <v>#N/A</v>
      </c>
      <c r="S47" s="4" t="e">
        <v>#N/A</v>
      </c>
      <c r="T47" s="4" t="e">
        <v>#N/A</v>
      </c>
      <c r="U47" s="4" t="e">
        <v>#N/A</v>
      </c>
      <c r="V47" s="4" t="e">
        <v>#N/A</v>
      </c>
      <c r="W47" s="4" t="e">
        <v>#N/A</v>
      </c>
      <c r="X47" s="4" t="e">
        <v>#N/A</v>
      </c>
      <c r="Y47" s="4" t="e">
        <v>#N/A</v>
      </c>
      <c r="Z47" s="4" t="e">
        <v>#N/A</v>
      </c>
      <c r="AA47" s="4" t="e">
        <v>#N/A</v>
      </c>
      <c r="AB47" s="4" t="e">
        <v>#N/A</v>
      </c>
      <c r="AC47" s="4" t="e">
        <v>#N/A</v>
      </c>
      <c r="AD47" s="4" t="e">
        <v>#N/A</v>
      </c>
      <c r="AE47" s="4" t="e">
        <v>#N/A</v>
      </c>
      <c r="AF47" s="4" t="e">
        <v>#N/A</v>
      </c>
      <c r="AG47" s="4" t="e">
        <v>#N/A</v>
      </c>
      <c r="AH47" s="4" t="e">
        <v>#N/A</v>
      </c>
      <c r="AI47" s="4" t="e">
        <v>#N/A</v>
      </c>
      <c r="AJ47" s="4" t="e">
        <v>#N/A</v>
      </c>
      <c r="AK47" s="4" t="e">
        <v>#N/A</v>
      </c>
      <c r="AL47" s="4" t="e">
        <v>#N/A</v>
      </c>
      <c r="AM47" s="4" t="e">
        <v>#N/A</v>
      </c>
      <c r="AN47" s="4" t="e">
        <v>#N/A</v>
      </c>
      <c r="AO47" s="4" t="e">
        <v>#N/A</v>
      </c>
      <c r="AP47" s="4" t="e">
        <v>#N/A</v>
      </c>
      <c r="AQ47" s="4" t="e">
        <v>#N/A</v>
      </c>
      <c r="AR47" s="4" t="e">
        <v>#N/A</v>
      </c>
      <c r="AS47" s="4" t="e">
        <v>#N/A</v>
      </c>
      <c r="AT47" s="4" t="e">
        <v>#N/A</v>
      </c>
      <c r="AU47" s="4" t="e">
        <v>#N/A</v>
      </c>
      <c r="AV47" s="4" t="e">
        <v>#N/A</v>
      </c>
      <c r="AW47" s="4" t="e">
        <v>#N/A</v>
      </c>
      <c r="AX47" s="4" t="e">
        <v>#N/A</v>
      </c>
      <c r="AY47" s="4" t="e">
        <v>#N/A</v>
      </c>
      <c r="AZ47" s="4" t="e">
        <v>#N/A</v>
      </c>
      <c r="BA47" s="4" t="e">
        <v>#N/A</v>
      </c>
      <c r="BB47" s="4" t="e">
        <v>#N/A</v>
      </c>
      <c r="BC47" s="4" t="e">
        <v>#N/A</v>
      </c>
      <c r="BD47" s="4" t="e">
        <v>#N/A</v>
      </c>
      <c r="BE47" s="4" t="e">
        <v>#N/A</v>
      </c>
      <c r="BF47" s="4" t="e">
        <v>#N/A</v>
      </c>
      <c r="BG47" s="4" t="e">
        <v>#N/A</v>
      </c>
      <c r="BH47" s="4" t="e">
        <v>#N/A</v>
      </c>
      <c r="BI47" s="4" t="e">
        <v>#N/A</v>
      </c>
      <c r="BJ47" s="4" t="e">
        <v>#N/A</v>
      </c>
      <c r="BK47" s="4" t="e">
        <v>#N/A</v>
      </c>
      <c r="BL47" s="4" t="e">
        <v>#N/A</v>
      </c>
      <c r="BM47" s="4" t="e">
        <v>#N/A</v>
      </c>
      <c r="BN47" s="4" t="e">
        <v>#N/A</v>
      </c>
      <c r="BO47" s="4" t="e">
        <v>#N/A</v>
      </c>
      <c r="BP47" s="4" t="e">
        <v>#N/A</v>
      </c>
      <c r="BQ47" s="4" t="e">
        <v>#N/A</v>
      </c>
      <c r="BR47" s="4" t="e">
        <v>#N/A</v>
      </c>
      <c r="BS47" s="4" t="e">
        <v>#N/A</v>
      </c>
      <c r="BT47" s="4" t="e">
        <v>#N/A</v>
      </c>
      <c r="BU47" s="4" t="e">
        <v>#N/A</v>
      </c>
      <c r="BV47" s="4" t="e">
        <v>#N/A</v>
      </c>
      <c r="BW47" s="4" t="e">
        <v>#N/A</v>
      </c>
      <c r="BX47" s="4" t="e">
        <v>#N/A</v>
      </c>
      <c r="BY47" s="4" t="e">
        <v>#N/A</v>
      </c>
      <c r="BZ47" s="4" t="e">
        <v>#N/A</v>
      </c>
      <c r="CA47" s="4" t="e">
        <v>#N/A</v>
      </c>
      <c r="CB47" s="4" t="e">
        <v>#N/A</v>
      </c>
      <c r="CC47" s="4" t="e">
        <v>#N/A</v>
      </c>
      <c r="CD47" s="4" t="e">
        <v>#N/A</v>
      </c>
      <c r="CE47" s="4" t="e">
        <v>#N/A</v>
      </c>
      <c r="CF47" s="4" t="e">
        <v>#N/A</v>
      </c>
      <c r="CG47" s="4" t="e">
        <v>#N/A</v>
      </c>
      <c r="CH47" s="4" t="e">
        <v>#N/A</v>
      </c>
      <c r="CI47" s="4" t="e">
        <v>#N/A</v>
      </c>
      <c r="CJ47" s="4" t="e">
        <v>#N/A</v>
      </c>
      <c r="CK47" s="4" t="e">
        <v>#N/A</v>
      </c>
      <c r="CL47" s="4" t="e">
        <v>#N/A</v>
      </c>
      <c r="CM47" s="4" t="e">
        <v>#N/A</v>
      </c>
      <c r="CN47" s="4" t="e">
        <v>#N/A</v>
      </c>
      <c r="CO47" s="4" t="e">
        <v>#N/A</v>
      </c>
    </row>
    <row r="48" spans="1:93" outlineLevel="4">
      <c r="A48" s="78" t="s">
        <v>148</v>
      </c>
      <c r="B48" s="4" t="e">
        <v>#N/A</v>
      </c>
      <c r="C48" s="10" t="e">
        <v>#N/A</v>
      </c>
      <c r="D48" s="4" t="e">
        <v>#N/A</v>
      </c>
      <c r="E48" s="4" t="e">
        <v>#N/A</v>
      </c>
      <c r="F48" s="4" t="e">
        <v>#N/A</v>
      </c>
      <c r="G48" s="4" t="e">
        <v>#N/A</v>
      </c>
      <c r="H48" s="4" t="e">
        <v>#N/A</v>
      </c>
      <c r="I48" s="4" t="e">
        <v>#N/A</v>
      </c>
      <c r="J48" s="4" t="e">
        <v>#N/A</v>
      </c>
      <c r="K48" s="4" t="e">
        <v>#N/A</v>
      </c>
      <c r="L48" s="4" t="e">
        <v>#N/A</v>
      </c>
      <c r="M48" s="4" t="e">
        <v>#N/A</v>
      </c>
      <c r="N48" s="4" t="e">
        <v>#N/A</v>
      </c>
      <c r="O48" s="4" t="e">
        <v>#N/A</v>
      </c>
      <c r="P48" s="4" t="e">
        <v>#N/A</v>
      </c>
      <c r="Q48" s="4" t="e">
        <v>#N/A</v>
      </c>
      <c r="R48" s="4" t="e">
        <v>#N/A</v>
      </c>
      <c r="S48" s="4" t="e">
        <v>#N/A</v>
      </c>
      <c r="T48" s="4" t="e">
        <v>#N/A</v>
      </c>
      <c r="U48" s="4" t="e">
        <v>#N/A</v>
      </c>
      <c r="V48" s="4" t="e">
        <v>#N/A</v>
      </c>
      <c r="W48" s="4" t="e">
        <v>#N/A</v>
      </c>
      <c r="X48" s="4" t="e">
        <v>#N/A</v>
      </c>
      <c r="Y48" s="4" t="e">
        <v>#N/A</v>
      </c>
      <c r="Z48" s="4" t="e">
        <v>#N/A</v>
      </c>
      <c r="AA48" s="4" t="e">
        <v>#N/A</v>
      </c>
      <c r="AB48" s="4" t="e">
        <v>#N/A</v>
      </c>
      <c r="AC48" s="4" t="e">
        <v>#N/A</v>
      </c>
      <c r="AD48" s="4" t="e">
        <v>#N/A</v>
      </c>
      <c r="AE48" s="4" t="e">
        <v>#N/A</v>
      </c>
      <c r="AF48" s="4" t="e">
        <v>#N/A</v>
      </c>
      <c r="AG48" s="4" t="e">
        <v>#N/A</v>
      </c>
      <c r="AH48" s="4" t="e">
        <v>#N/A</v>
      </c>
      <c r="AI48" s="4" t="e">
        <v>#N/A</v>
      </c>
      <c r="AJ48" s="4" t="e">
        <v>#N/A</v>
      </c>
      <c r="AK48" s="4" t="e">
        <v>#N/A</v>
      </c>
      <c r="AL48" s="4" t="e">
        <v>#N/A</v>
      </c>
      <c r="AM48" s="4" t="e">
        <v>#N/A</v>
      </c>
      <c r="AN48" s="4" t="e">
        <v>#N/A</v>
      </c>
      <c r="AO48" s="4" t="e">
        <v>#N/A</v>
      </c>
      <c r="AP48" s="4" t="e">
        <v>#N/A</v>
      </c>
      <c r="AQ48" s="4" t="e">
        <v>#N/A</v>
      </c>
      <c r="AR48" s="4" t="e">
        <v>#N/A</v>
      </c>
      <c r="AS48" s="4" t="e">
        <v>#N/A</v>
      </c>
      <c r="AT48" s="4" t="e">
        <v>#N/A</v>
      </c>
      <c r="AU48" s="4" t="e">
        <v>#N/A</v>
      </c>
      <c r="AV48" s="4" t="e">
        <v>#N/A</v>
      </c>
      <c r="AW48" s="4" t="e">
        <v>#N/A</v>
      </c>
      <c r="AX48" s="4" t="e">
        <v>#N/A</v>
      </c>
      <c r="AY48" s="4" t="e">
        <v>#N/A</v>
      </c>
      <c r="AZ48" s="4" t="e">
        <v>#N/A</v>
      </c>
      <c r="BA48" s="4" t="e">
        <v>#N/A</v>
      </c>
      <c r="BB48" s="4" t="e">
        <v>#N/A</v>
      </c>
      <c r="BC48" s="4" t="e">
        <v>#N/A</v>
      </c>
      <c r="BD48" s="4" t="e">
        <v>#N/A</v>
      </c>
      <c r="BE48" s="4" t="e">
        <v>#N/A</v>
      </c>
      <c r="BF48" s="4" t="e">
        <v>#N/A</v>
      </c>
      <c r="BG48" s="4" t="e">
        <v>#N/A</v>
      </c>
      <c r="BH48" s="4" t="e">
        <v>#N/A</v>
      </c>
      <c r="BI48" s="4" t="e">
        <v>#N/A</v>
      </c>
      <c r="BJ48" s="4" t="e">
        <v>#N/A</v>
      </c>
      <c r="BK48" s="4" t="e">
        <v>#N/A</v>
      </c>
      <c r="BL48" s="4" t="e">
        <v>#N/A</v>
      </c>
      <c r="BM48" s="4" t="e">
        <v>#N/A</v>
      </c>
      <c r="BN48" s="4" t="e">
        <v>#N/A</v>
      </c>
      <c r="BO48" s="4" t="e">
        <v>#N/A</v>
      </c>
      <c r="BP48" s="4" t="e">
        <v>#N/A</v>
      </c>
      <c r="BQ48" s="4" t="e">
        <v>#N/A</v>
      </c>
      <c r="BR48" s="4" t="e">
        <v>#N/A</v>
      </c>
      <c r="BS48" s="4" t="e">
        <v>#N/A</v>
      </c>
      <c r="BT48" s="4" t="e">
        <v>#N/A</v>
      </c>
      <c r="BU48" s="4" t="e">
        <v>#N/A</v>
      </c>
      <c r="BV48" s="4" t="e">
        <v>#N/A</v>
      </c>
      <c r="BW48" s="4" t="e">
        <v>#N/A</v>
      </c>
      <c r="BX48" s="4" t="e">
        <v>#N/A</v>
      </c>
      <c r="BY48" s="4" t="e">
        <v>#N/A</v>
      </c>
      <c r="BZ48" s="4" t="e">
        <v>#N/A</v>
      </c>
      <c r="CA48" s="4" t="e">
        <v>#N/A</v>
      </c>
      <c r="CB48" s="4" t="e">
        <v>#N/A</v>
      </c>
      <c r="CC48" s="4" t="e">
        <v>#N/A</v>
      </c>
      <c r="CD48" s="4" t="e">
        <v>#N/A</v>
      </c>
      <c r="CE48" s="4" t="e">
        <v>#N/A</v>
      </c>
      <c r="CF48" s="4" t="e">
        <v>#N/A</v>
      </c>
      <c r="CG48" s="4" t="e">
        <v>#N/A</v>
      </c>
      <c r="CH48" s="4" t="e">
        <v>#N/A</v>
      </c>
      <c r="CI48" s="4" t="e">
        <v>#N/A</v>
      </c>
      <c r="CJ48" s="4" t="e">
        <v>#N/A</v>
      </c>
      <c r="CK48" s="4" t="e">
        <v>#N/A</v>
      </c>
      <c r="CL48" s="4" t="e">
        <v>#N/A</v>
      </c>
      <c r="CM48" s="4" t="e">
        <v>#N/A</v>
      </c>
      <c r="CN48" s="4" t="e">
        <v>#N/A</v>
      </c>
      <c r="CO48" s="4" t="e">
        <v>#N/A</v>
      </c>
    </row>
    <row r="49" spans="1:93" outlineLevel="4">
      <c r="A49" s="79" t="s">
        <v>149</v>
      </c>
      <c r="B49" s="4" t="e">
        <v>#N/A</v>
      </c>
      <c r="C49" s="10" t="e">
        <v>#N/A</v>
      </c>
      <c r="D49" s="4" t="e">
        <v>#N/A</v>
      </c>
      <c r="E49" s="4" t="e">
        <v>#N/A</v>
      </c>
      <c r="F49" s="4" t="e">
        <v>#N/A</v>
      </c>
      <c r="G49" s="4" t="e">
        <v>#N/A</v>
      </c>
      <c r="H49" s="4" t="e">
        <v>#N/A</v>
      </c>
      <c r="I49" s="4" t="e">
        <v>#N/A</v>
      </c>
      <c r="J49" s="4" t="e">
        <v>#N/A</v>
      </c>
      <c r="K49" s="4" t="e">
        <v>#N/A</v>
      </c>
      <c r="L49" s="4" t="e">
        <v>#N/A</v>
      </c>
      <c r="M49" s="4" t="e">
        <v>#N/A</v>
      </c>
      <c r="N49" s="4" t="e">
        <v>#N/A</v>
      </c>
      <c r="O49" s="4" t="e">
        <v>#N/A</v>
      </c>
      <c r="P49" s="4" t="e">
        <v>#N/A</v>
      </c>
      <c r="Q49" s="4" t="e">
        <v>#N/A</v>
      </c>
      <c r="R49" s="4" t="e">
        <v>#N/A</v>
      </c>
      <c r="S49" s="4" t="e">
        <v>#N/A</v>
      </c>
      <c r="T49" s="4" t="e">
        <v>#N/A</v>
      </c>
      <c r="U49" s="4" t="e">
        <v>#N/A</v>
      </c>
      <c r="V49" s="4" t="e">
        <v>#N/A</v>
      </c>
      <c r="W49" s="4" t="e">
        <v>#N/A</v>
      </c>
      <c r="X49" s="4" t="e">
        <v>#N/A</v>
      </c>
      <c r="Y49" s="4" t="e">
        <v>#N/A</v>
      </c>
      <c r="Z49" s="4" t="e">
        <v>#N/A</v>
      </c>
      <c r="AA49" s="4" t="e">
        <v>#N/A</v>
      </c>
      <c r="AB49" s="4" t="e">
        <v>#N/A</v>
      </c>
      <c r="AC49" s="4" t="e">
        <v>#N/A</v>
      </c>
      <c r="AD49" s="4" t="e">
        <v>#N/A</v>
      </c>
      <c r="AE49" s="4" t="e">
        <v>#N/A</v>
      </c>
      <c r="AF49" s="4" t="e">
        <v>#N/A</v>
      </c>
      <c r="AG49" s="4" t="e">
        <v>#N/A</v>
      </c>
      <c r="AH49" s="4" t="e">
        <v>#N/A</v>
      </c>
      <c r="AI49" s="4" t="e">
        <v>#N/A</v>
      </c>
      <c r="AJ49" s="4" t="e">
        <v>#N/A</v>
      </c>
      <c r="AK49" s="4" t="e">
        <v>#N/A</v>
      </c>
      <c r="AL49" s="4" t="e">
        <v>#N/A</v>
      </c>
      <c r="AM49" s="4" t="e">
        <v>#N/A</v>
      </c>
      <c r="AN49" s="4" t="e">
        <v>#N/A</v>
      </c>
      <c r="AO49" s="4" t="e">
        <v>#N/A</v>
      </c>
      <c r="AP49" s="4" t="e">
        <v>#N/A</v>
      </c>
      <c r="AQ49" s="4" t="e">
        <v>#N/A</v>
      </c>
      <c r="AR49" s="4" t="e">
        <v>#N/A</v>
      </c>
      <c r="AS49" s="4" t="e">
        <v>#N/A</v>
      </c>
      <c r="AT49" s="4" t="e">
        <v>#N/A</v>
      </c>
      <c r="AU49" s="4" t="e">
        <v>#N/A</v>
      </c>
      <c r="AV49" s="4" t="e">
        <v>#N/A</v>
      </c>
      <c r="AW49" s="4" t="e">
        <v>#N/A</v>
      </c>
      <c r="AX49" s="4" t="e">
        <v>#N/A</v>
      </c>
      <c r="AY49" s="4" t="e">
        <v>#N/A</v>
      </c>
      <c r="AZ49" s="4" t="e">
        <v>#N/A</v>
      </c>
      <c r="BA49" s="4" t="e">
        <v>#N/A</v>
      </c>
      <c r="BB49" s="4" t="e">
        <v>#N/A</v>
      </c>
      <c r="BC49" s="4" t="e">
        <v>#N/A</v>
      </c>
      <c r="BD49" s="4" t="e">
        <v>#N/A</v>
      </c>
      <c r="BE49" s="4" t="e">
        <v>#N/A</v>
      </c>
      <c r="BF49" s="4" t="e">
        <v>#N/A</v>
      </c>
      <c r="BG49" s="4" t="e">
        <v>#N/A</v>
      </c>
      <c r="BH49" s="4" t="e">
        <v>#N/A</v>
      </c>
      <c r="BI49" s="4" t="e">
        <v>#N/A</v>
      </c>
      <c r="BJ49" s="4" t="e">
        <v>#N/A</v>
      </c>
      <c r="BK49" s="4" t="e">
        <v>#N/A</v>
      </c>
      <c r="BL49" s="4" t="e">
        <v>#N/A</v>
      </c>
      <c r="BM49" s="4" t="e">
        <v>#N/A</v>
      </c>
      <c r="BN49" s="4" t="e">
        <v>#N/A</v>
      </c>
      <c r="BO49" s="4" t="e">
        <v>#N/A</v>
      </c>
      <c r="BP49" s="4" t="e">
        <v>#N/A</v>
      </c>
      <c r="BQ49" s="4" t="e">
        <v>#N/A</v>
      </c>
      <c r="BR49" s="4" t="e">
        <v>#N/A</v>
      </c>
      <c r="BS49" s="4" t="e">
        <v>#N/A</v>
      </c>
      <c r="BT49" s="4" t="e">
        <v>#N/A</v>
      </c>
      <c r="BU49" s="4" t="e">
        <v>#N/A</v>
      </c>
      <c r="BV49" s="4" t="e">
        <v>#N/A</v>
      </c>
      <c r="BW49" s="4" t="e">
        <v>#N/A</v>
      </c>
      <c r="BX49" s="4" t="e">
        <v>#N/A</v>
      </c>
      <c r="BY49" s="4" t="e">
        <v>#N/A</v>
      </c>
      <c r="BZ49" s="4" t="e">
        <v>#N/A</v>
      </c>
      <c r="CA49" s="4" t="e">
        <v>#N/A</v>
      </c>
      <c r="CB49" s="4" t="e">
        <v>#N/A</v>
      </c>
      <c r="CC49" s="4" t="e">
        <v>#N/A</v>
      </c>
      <c r="CD49" s="4" t="e">
        <v>#N/A</v>
      </c>
      <c r="CE49" s="4" t="e">
        <v>#N/A</v>
      </c>
      <c r="CF49" s="4" t="e">
        <v>#N/A</v>
      </c>
      <c r="CG49" s="4" t="e">
        <v>#N/A</v>
      </c>
      <c r="CH49" s="4" t="e">
        <v>#N/A</v>
      </c>
      <c r="CI49" s="4" t="e">
        <v>#N/A</v>
      </c>
      <c r="CJ49" s="4" t="e">
        <v>#N/A</v>
      </c>
      <c r="CK49" s="4" t="e">
        <v>#N/A</v>
      </c>
      <c r="CL49" s="4" t="e">
        <v>#N/A</v>
      </c>
      <c r="CM49" s="4" t="e">
        <v>#N/A</v>
      </c>
      <c r="CN49" s="4" t="e">
        <v>#N/A</v>
      </c>
      <c r="CO49" s="4" t="e">
        <v>#N/A</v>
      </c>
    </row>
    <row r="50" spans="1:93" outlineLevel="4">
      <c r="A50" s="79" t="s">
        <v>150</v>
      </c>
      <c r="B50" s="4" t="e">
        <v>#N/A</v>
      </c>
      <c r="C50" s="10" t="e">
        <v>#N/A</v>
      </c>
      <c r="D50" s="4" t="e">
        <v>#N/A</v>
      </c>
      <c r="E50" s="4" t="e">
        <v>#N/A</v>
      </c>
      <c r="F50" s="4" t="e">
        <v>#N/A</v>
      </c>
      <c r="G50" s="4" t="e">
        <v>#N/A</v>
      </c>
      <c r="H50" s="4" t="e">
        <v>#N/A</v>
      </c>
      <c r="I50" s="4" t="e">
        <v>#N/A</v>
      </c>
      <c r="J50" s="4" t="e">
        <v>#N/A</v>
      </c>
      <c r="K50" s="4" t="e">
        <v>#N/A</v>
      </c>
      <c r="L50" s="4" t="e">
        <v>#N/A</v>
      </c>
      <c r="M50" s="4" t="e">
        <v>#N/A</v>
      </c>
      <c r="N50" s="4" t="e">
        <v>#N/A</v>
      </c>
      <c r="O50" s="4" t="e">
        <v>#N/A</v>
      </c>
      <c r="P50" s="4" t="e">
        <v>#N/A</v>
      </c>
      <c r="Q50" s="4" t="e">
        <v>#N/A</v>
      </c>
      <c r="R50" s="4" t="e">
        <v>#N/A</v>
      </c>
      <c r="S50" s="4" t="e">
        <v>#N/A</v>
      </c>
      <c r="T50" s="4" t="e">
        <v>#N/A</v>
      </c>
      <c r="U50" s="4" t="e">
        <v>#N/A</v>
      </c>
      <c r="V50" s="4" t="e">
        <v>#N/A</v>
      </c>
      <c r="W50" s="4" t="e">
        <v>#N/A</v>
      </c>
      <c r="X50" s="4" t="e">
        <v>#N/A</v>
      </c>
      <c r="Y50" s="4" t="e">
        <v>#N/A</v>
      </c>
      <c r="Z50" s="4" t="e">
        <v>#N/A</v>
      </c>
      <c r="AA50" s="4" t="e">
        <v>#N/A</v>
      </c>
      <c r="AB50" s="4" t="e">
        <v>#N/A</v>
      </c>
      <c r="AC50" s="4" t="e">
        <v>#N/A</v>
      </c>
      <c r="AD50" s="4" t="e">
        <v>#N/A</v>
      </c>
      <c r="AE50" s="4" t="e">
        <v>#N/A</v>
      </c>
      <c r="AF50" s="4" t="e">
        <v>#N/A</v>
      </c>
      <c r="AG50" s="4" t="e">
        <v>#N/A</v>
      </c>
      <c r="AH50" s="4" t="e">
        <v>#N/A</v>
      </c>
      <c r="AI50" s="4" t="e">
        <v>#N/A</v>
      </c>
      <c r="AJ50" s="4" t="e">
        <v>#N/A</v>
      </c>
      <c r="AK50" s="4" t="e">
        <v>#N/A</v>
      </c>
      <c r="AL50" s="4" t="e">
        <v>#N/A</v>
      </c>
      <c r="AM50" s="4" t="e">
        <v>#N/A</v>
      </c>
      <c r="AN50" s="4" t="e">
        <v>#N/A</v>
      </c>
      <c r="AO50" s="4" t="e">
        <v>#N/A</v>
      </c>
      <c r="AP50" s="4" t="e">
        <v>#N/A</v>
      </c>
      <c r="AQ50" s="4" t="e">
        <v>#N/A</v>
      </c>
      <c r="AR50" s="4" t="e">
        <v>#N/A</v>
      </c>
      <c r="AS50" s="4" t="e">
        <v>#N/A</v>
      </c>
      <c r="AT50" s="4" t="e">
        <v>#N/A</v>
      </c>
      <c r="AU50" s="4" t="e">
        <v>#N/A</v>
      </c>
      <c r="AV50" s="4" t="e">
        <v>#N/A</v>
      </c>
      <c r="AW50" s="4" t="e">
        <v>#N/A</v>
      </c>
      <c r="AX50" s="4" t="e">
        <v>#N/A</v>
      </c>
      <c r="AY50" s="4" t="e">
        <v>#N/A</v>
      </c>
      <c r="AZ50" s="4" t="e">
        <v>#N/A</v>
      </c>
      <c r="BA50" s="4" t="e">
        <v>#N/A</v>
      </c>
      <c r="BB50" s="4" t="e">
        <v>#N/A</v>
      </c>
      <c r="BC50" s="4" t="e">
        <v>#N/A</v>
      </c>
      <c r="BD50" s="4" t="e">
        <v>#N/A</v>
      </c>
      <c r="BE50" s="4" t="e">
        <v>#N/A</v>
      </c>
      <c r="BF50" s="4" t="e">
        <v>#N/A</v>
      </c>
      <c r="BG50" s="4" t="e">
        <v>#N/A</v>
      </c>
      <c r="BH50" s="4" t="e">
        <v>#N/A</v>
      </c>
      <c r="BI50" s="4" t="e">
        <v>#N/A</v>
      </c>
      <c r="BJ50" s="4" t="e">
        <v>#N/A</v>
      </c>
      <c r="BK50" s="4" t="e">
        <v>#N/A</v>
      </c>
      <c r="BL50" s="4" t="e">
        <v>#N/A</v>
      </c>
      <c r="BM50" s="4" t="e">
        <v>#N/A</v>
      </c>
      <c r="BN50" s="4" t="e">
        <v>#N/A</v>
      </c>
      <c r="BO50" s="4" t="e">
        <v>#N/A</v>
      </c>
      <c r="BP50" s="4" t="e">
        <v>#N/A</v>
      </c>
      <c r="BQ50" s="4" t="e">
        <v>#N/A</v>
      </c>
      <c r="BR50" s="4" t="e">
        <v>#N/A</v>
      </c>
      <c r="BS50" s="4" t="e">
        <v>#N/A</v>
      </c>
      <c r="BT50" s="4" t="e">
        <v>#N/A</v>
      </c>
      <c r="BU50" s="4" t="e">
        <v>#N/A</v>
      </c>
      <c r="BV50" s="4" t="e">
        <v>#N/A</v>
      </c>
      <c r="BW50" s="4" t="e">
        <v>#N/A</v>
      </c>
      <c r="BX50" s="4" t="e">
        <v>#N/A</v>
      </c>
      <c r="BY50" s="4" t="e">
        <v>#N/A</v>
      </c>
      <c r="BZ50" s="4" t="e">
        <v>#N/A</v>
      </c>
      <c r="CA50" s="4" t="e">
        <v>#N/A</v>
      </c>
      <c r="CB50" s="4" t="e">
        <v>#N/A</v>
      </c>
      <c r="CC50" s="4" t="e">
        <v>#N/A</v>
      </c>
      <c r="CD50" s="4" t="e">
        <v>#N/A</v>
      </c>
      <c r="CE50" s="4" t="e">
        <v>#N/A</v>
      </c>
      <c r="CF50" s="4" t="e">
        <v>#N/A</v>
      </c>
      <c r="CG50" s="4" t="e">
        <v>#N/A</v>
      </c>
      <c r="CH50" s="4" t="e">
        <v>#N/A</v>
      </c>
      <c r="CI50" s="4" t="e">
        <v>#N/A</v>
      </c>
      <c r="CJ50" s="4" t="e">
        <v>#N/A</v>
      </c>
      <c r="CK50" s="4" t="e">
        <v>#N/A</v>
      </c>
      <c r="CL50" s="4" t="e">
        <v>#N/A</v>
      </c>
      <c r="CM50" s="4" t="e">
        <v>#N/A</v>
      </c>
      <c r="CN50" s="4" t="e">
        <v>#N/A</v>
      </c>
      <c r="CO50" s="4" t="e">
        <v>#N/A</v>
      </c>
    </row>
    <row r="51" spans="1:93" outlineLevel="5">
      <c r="A51" s="86" t="s">
        <v>126</v>
      </c>
      <c r="B51" s="4" t="e">
        <v>#N/A</v>
      </c>
      <c r="C51" s="10" t="e">
        <v>#N/A</v>
      </c>
      <c r="D51" s="4" t="e">
        <v>#N/A</v>
      </c>
      <c r="E51" s="4" t="e">
        <v>#N/A</v>
      </c>
      <c r="F51" s="4" t="e">
        <v>#N/A</v>
      </c>
      <c r="G51" s="4" t="e">
        <v>#N/A</v>
      </c>
      <c r="H51" s="4" t="e">
        <v>#N/A</v>
      </c>
      <c r="I51" s="4" t="e">
        <v>#N/A</v>
      </c>
      <c r="J51" s="4" t="e">
        <v>#N/A</v>
      </c>
      <c r="K51" s="4" t="e">
        <v>#N/A</v>
      </c>
      <c r="L51" s="4" t="e">
        <v>#N/A</v>
      </c>
      <c r="M51" s="4" t="e">
        <v>#N/A</v>
      </c>
      <c r="N51" s="4" t="e">
        <v>#N/A</v>
      </c>
      <c r="O51" s="4" t="e">
        <v>#N/A</v>
      </c>
      <c r="P51" s="4" t="e">
        <v>#N/A</v>
      </c>
      <c r="Q51" s="4" t="e">
        <v>#N/A</v>
      </c>
      <c r="R51" s="4" t="e">
        <v>#N/A</v>
      </c>
      <c r="S51" s="4" t="e">
        <v>#N/A</v>
      </c>
      <c r="T51" s="4" t="e">
        <v>#N/A</v>
      </c>
      <c r="U51" s="4" t="e">
        <v>#N/A</v>
      </c>
      <c r="V51" s="4" t="e">
        <v>#N/A</v>
      </c>
      <c r="W51" s="4" t="e">
        <v>#N/A</v>
      </c>
      <c r="X51" s="4" t="e">
        <v>#N/A</v>
      </c>
      <c r="Y51" s="4" t="e">
        <v>#N/A</v>
      </c>
      <c r="Z51" s="4" t="e">
        <v>#N/A</v>
      </c>
      <c r="AA51" s="4" t="e">
        <v>#N/A</v>
      </c>
      <c r="AB51" s="4" t="e">
        <v>#N/A</v>
      </c>
      <c r="AC51" s="4" t="e">
        <v>#N/A</v>
      </c>
      <c r="AD51" s="4" t="e">
        <v>#N/A</v>
      </c>
      <c r="AE51" s="4" t="e">
        <v>#N/A</v>
      </c>
      <c r="AF51" s="4" t="e">
        <v>#N/A</v>
      </c>
      <c r="AG51" s="4" t="e">
        <v>#N/A</v>
      </c>
      <c r="AH51" s="4" t="e">
        <v>#N/A</v>
      </c>
      <c r="AI51" s="4" t="e">
        <v>#N/A</v>
      </c>
      <c r="AJ51" s="4" t="e">
        <v>#N/A</v>
      </c>
      <c r="AK51" s="4" t="e">
        <v>#N/A</v>
      </c>
      <c r="AL51" s="4" t="e">
        <v>#N/A</v>
      </c>
      <c r="AM51" s="4" t="e">
        <v>#N/A</v>
      </c>
      <c r="AN51" s="4" t="e">
        <v>#N/A</v>
      </c>
      <c r="AO51" s="4" t="e">
        <v>#N/A</v>
      </c>
      <c r="AP51" s="4" t="e">
        <v>#N/A</v>
      </c>
      <c r="AQ51" s="4" t="e">
        <v>#N/A</v>
      </c>
      <c r="AR51" s="4" t="e">
        <v>#N/A</v>
      </c>
      <c r="AS51" s="4" t="e">
        <v>#N/A</v>
      </c>
      <c r="AT51" s="4" t="e">
        <v>#N/A</v>
      </c>
      <c r="AU51" s="4" t="e">
        <v>#N/A</v>
      </c>
      <c r="AV51" s="4" t="e">
        <v>#N/A</v>
      </c>
      <c r="AW51" s="4" t="e">
        <v>#N/A</v>
      </c>
      <c r="AX51" s="4" t="e">
        <v>#N/A</v>
      </c>
      <c r="AY51" s="4" t="e">
        <v>#N/A</v>
      </c>
      <c r="AZ51" s="4" t="e">
        <v>#N/A</v>
      </c>
      <c r="BA51" s="4" t="e">
        <v>#N/A</v>
      </c>
      <c r="BB51" s="4" t="e">
        <v>#N/A</v>
      </c>
      <c r="BC51" s="4" t="e">
        <v>#N/A</v>
      </c>
      <c r="BD51" s="4" t="e">
        <v>#N/A</v>
      </c>
      <c r="BE51" s="4" t="e">
        <v>#N/A</v>
      </c>
      <c r="BF51" s="4" t="e">
        <v>#N/A</v>
      </c>
      <c r="BG51" s="4" t="e">
        <v>#N/A</v>
      </c>
      <c r="BH51" s="4" t="e">
        <v>#N/A</v>
      </c>
      <c r="BI51" s="4" t="e">
        <v>#N/A</v>
      </c>
      <c r="BJ51" s="4" t="e">
        <v>#N/A</v>
      </c>
      <c r="BK51" s="4" t="e">
        <v>#N/A</v>
      </c>
      <c r="BL51" s="4" t="e">
        <v>#N/A</v>
      </c>
      <c r="BM51" s="4" t="e">
        <v>#N/A</v>
      </c>
      <c r="BN51" s="4" t="e">
        <v>#N/A</v>
      </c>
      <c r="BO51" s="4" t="e">
        <v>#N/A</v>
      </c>
      <c r="BP51" s="4" t="e">
        <v>#N/A</v>
      </c>
      <c r="BQ51" s="4" t="e">
        <v>#N/A</v>
      </c>
      <c r="BR51" s="4" t="e">
        <v>#N/A</v>
      </c>
      <c r="BS51" s="4" t="e">
        <v>#N/A</v>
      </c>
      <c r="BT51" s="4" t="e">
        <v>#N/A</v>
      </c>
      <c r="BU51" s="4" t="e">
        <v>#N/A</v>
      </c>
      <c r="BV51" s="4" t="e">
        <v>#N/A</v>
      </c>
      <c r="BW51" s="4" t="e">
        <v>#N/A</v>
      </c>
      <c r="BX51" s="4" t="e">
        <v>#N/A</v>
      </c>
      <c r="BY51" s="4" t="e">
        <v>#N/A</v>
      </c>
      <c r="BZ51" s="4" t="e">
        <v>#N/A</v>
      </c>
      <c r="CA51" s="4" t="e">
        <v>#N/A</v>
      </c>
      <c r="CB51" s="4" t="e">
        <v>#N/A</v>
      </c>
      <c r="CC51" s="4" t="e">
        <v>#N/A</v>
      </c>
      <c r="CD51" s="4" t="e">
        <v>#N/A</v>
      </c>
      <c r="CE51" s="4" t="e">
        <v>#N/A</v>
      </c>
      <c r="CF51" s="4" t="e">
        <v>#N/A</v>
      </c>
      <c r="CG51" s="4" t="e">
        <v>#N/A</v>
      </c>
      <c r="CH51" s="4" t="e">
        <v>#N/A</v>
      </c>
      <c r="CI51" s="4" t="e">
        <v>#N/A</v>
      </c>
      <c r="CJ51" s="4" t="e">
        <v>#N/A</v>
      </c>
      <c r="CK51" s="4" t="e">
        <v>#N/A</v>
      </c>
      <c r="CL51" s="4" t="e">
        <v>#N/A</v>
      </c>
      <c r="CM51" s="4" t="e">
        <v>#N/A</v>
      </c>
      <c r="CN51" s="4" t="e">
        <v>#N/A</v>
      </c>
      <c r="CO51" s="4" t="e">
        <v>#N/A</v>
      </c>
    </row>
    <row r="52" spans="1:93" outlineLevel="5">
      <c r="A52" s="87" t="s">
        <v>127</v>
      </c>
      <c r="B52" s="4" t="e">
        <v>#N/A</v>
      </c>
      <c r="C52" s="10" t="e">
        <v>#N/A</v>
      </c>
      <c r="D52" s="4" t="e">
        <v>#N/A</v>
      </c>
      <c r="E52" s="4" t="e">
        <v>#N/A</v>
      </c>
      <c r="F52" s="4" t="e">
        <v>#N/A</v>
      </c>
      <c r="G52" s="4" t="e">
        <v>#N/A</v>
      </c>
      <c r="H52" s="4" t="e">
        <v>#N/A</v>
      </c>
      <c r="I52" s="4" t="e">
        <v>#N/A</v>
      </c>
      <c r="J52" s="4" t="e">
        <v>#N/A</v>
      </c>
      <c r="K52" s="4" t="e">
        <v>#N/A</v>
      </c>
      <c r="L52" s="4" t="e">
        <v>#N/A</v>
      </c>
      <c r="M52" s="4" t="e">
        <v>#N/A</v>
      </c>
      <c r="N52" s="4" t="e">
        <v>#N/A</v>
      </c>
      <c r="O52" s="4" t="e">
        <v>#N/A</v>
      </c>
      <c r="P52" s="4" t="e">
        <v>#N/A</v>
      </c>
      <c r="Q52" s="4" t="e">
        <v>#N/A</v>
      </c>
      <c r="R52" s="4" t="e">
        <v>#N/A</v>
      </c>
      <c r="S52" s="4" t="e">
        <v>#N/A</v>
      </c>
      <c r="T52" s="4" t="e">
        <v>#N/A</v>
      </c>
      <c r="U52" s="4" t="e">
        <v>#N/A</v>
      </c>
      <c r="V52" s="4" t="e">
        <v>#N/A</v>
      </c>
      <c r="W52" s="4" t="e">
        <v>#N/A</v>
      </c>
      <c r="X52" s="4" t="e">
        <v>#N/A</v>
      </c>
      <c r="Y52" s="4" t="e">
        <v>#N/A</v>
      </c>
      <c r="Z52" s="4" t="e">
        <v>#N/A</v>
      </c>
      <c r="AA52" s="4" t="e">
        <v>#N/A</v>
      </c>
      <c r="AB52" s="4" t="e">
        <v>#N/A</v>
      </c>
      <c r="AC52" s="4" t="e">
        <v>#N/A</v>
      </c>
      <c r="AD52" s="4" t="e">
        <v>#N/A</v>
      </c>
      <c r="AE52" s="4" t="e">
        <v>#N/A</v>
      </c>
      <c r="AF52" s="4" t="e">
        <v>#N/A</v>
      </c>
      <c r="AG52" s="4" t="e">
        <v>#N/A</v>
      </c>
      <c r="AH52" s="4" t="e">
        <v>#N/A</v>
      </c>
      <c r="AI52" s="4" t="e">
        <v>#N/A</v>
      </c>
      <c r="AJ52" s="4" t="e">
        <v>#N/A</v>
      </c>
      <c r="AK52" s="4" t="e">
        <v>#N/A</v>
      </c>
      <c r="AL52" s="4" t="e">
        <v>#N/A</v>
      </c>
      <c r="AM52" s="4" t="e">
        <v>#N/A</v>
      </c>
      <c r="AN52" s="4" t="e">
        <v>#N/A</v>
      </c>
      <c r="AO52" s="4" t="e">
        <v>#N/A</v>
      </c>
      <c r="AP52" s="4" t="e">
        <v>#N/A</v>
      </c>
      <c r="AQ52" s="4" t="e">
        <v>#N/A</v>
      </c>
      <c r="AR52" s="4" t="e">
        <v>#N/A</v>
      </c>
      <c r="AS52" s="4" t="e">
        <v>#N/A</v>
      </c>
      <c r="AT52" s="4" t="e">
        <v>#N/A</v>
      </c>
      <c r="AU52" s="4" t="e">
        <v>#N/A</v>
      </c>
      <c r="AV52" s="4" t="e">
        <v>#N/A</v>
      </c>
      <c r="AW52" s="4" t="e">
        <v>#N/A</v>
      </c>
      <c r="AX52" s="4" t="e">
        <v>#N/A</v>
      </c>
      <c r="AY52" s="4" t="e">
        <v>#N/A</v>
      </c>
      <c r="AZ52" s="4" t="e">
        <v>#N/A</v>
      </c>
      <c r="BA52" s="4" t="e">
        <v>#N/A</v>
      </c>
      <c r="BB52" s="4" t="e">
        <v>#N/A</v>
      </c>
      <c r="BC52" s="4" t="e">
        <v>#N/A</v>
      </c>
      <c r="BD52" s="4" t="e">
        <v>#N/A</v>
      </c>
      <c r="BE52" s="4" t="e">
        <v>#N/A</v>
      </c>
      <c r="BF52" s="4" t="e">
        <v>#N/A</v>
      </c>
      <c r="BG52" s="4" t="e">
        <v>#N/A</v>
      </c>
      <c r="BH52" s="4" t="e">
        <v>#N/A</v>
      </c>
      <c r="BI52" s="4" t="e">
        <v>#N/A</v>
      </c>
      <c r="BJ52" s="4" t="e">
        <v>#N/A</v>
      </c>
      <c r="BK52" s="4" t="e">
        <v>#N/A</v>
      </c>
      <c r="BL52" s="4" t="e">
        <v>#N/A</v>
      </c>
      <c r="BM52" s="4" t="e">
        <v>#N/A</v>
      </c>
      <c r="BN52" s="4" t="e">
        <v>#N/A</v>
      </c>
      <c r="BO52" s="4" t="e">
        <v>#N/A</v>
      </c>
      <c r="BP52" s="4" t="e">
        <v>#N/A</v>
      </c>
      <c r="BQ52" s="4" t="e">
        <v>#N/A</v>
      </c>
      <c r="BR52" s="4" t="e">
        <v>#N/A</v>
      </c>
      <c r="BS52" s="4" t="e">
        <v>#N/A</v>
      </c>
      <c r="BT52" s="4" t="e">
        <v>#N/A</v>
      </c>
      <c r="BU52" s="4" t="e">
        <v>#N/A</v>
      </c>
      <c r="BV52" s="4" t="e">
        <v>#N/A</v>
      </c>
      <c r="BW52" s="4" t="e">
        <v>#N/A</v>
      </c>
      <c r="BX52" s="4" t="e">
        <v>#N/A</v>
      </c>
      <c r="BY52" s="4" t="e">
        <v>#N/A</v>
      </c>
      <c r="BZ52" s="4" t="e">
        <v>#N/A</v>
      </c>
      <c r="CA52" s="4" t="e">
        <v>#N/A</v>
      </c>
      <c r="CB52" s="4" t="e">
        <v>#N/A</v>
      </c>
      <c r="CC52" s="4" t="e">
        <v>#N/A</v>
      </c>
      <c r="CD52" s="4" t="e">
        <v>#N/A</v>
      </c>
      <c r="CE52" s="4" t="e">
        <v>#N/A</v>
      </c>
      <c r="CF52" s="4" t="e">
        <v>#N/A</v>
      </c>
      <c r="CG52" s="4" t="e">
        <v>#N/A</v>
      </c>
      <c r="CH52" s="4" t="e">
        <v>#N/A</v>
      </c>
      <c r="CI52" s="4" t="e">
        <v>#N/A</v>
      </c>
      <c r="CJ52" s="4" t="e">
        <v>#N/A</v>
      </c>
      <c r="CK52" s="4" t="e">
        <v>#N/A</v>
      </c>
      <c r="CL52" s="4" t="e">
        <v>#N/A</v>
      </c>
      <c r="CM52" s="4" t="e">
        <v>#N/A</v>
      </c>
      <c r="CN52" s="4" t="e">
        <v>#N/A</v>
      </c>
      <c r="CO52" s="4" t="e">
        <v>#N/A</v>
      </c>
    </row>
    <row r="53" spans="1:93" outlineLevel="5">
      <c r="A53" s="87" t="s">
        <v>128</v>
      </c>
      <c r="B53" s="4" t="e">
        <v>#N/A</v>
      </c>
      <c r="C53" s="10" t="e">
        <v>#N/A</v>
      </c>
      <c r="D53" s="4" t="e">
        <v>#N/A</v>
      </c>
      <c r="E53" s="4" t="e">
        <v>#N/A</v>
      </c>
      <c r="F53" s="4" t="e">
        <v>#N/A</v>
      </c>
      <c r="G53" s="4" t="e">
        <v>#N/A</v>
      </c>
      <c r="H53" s="4" t="e">
        <v>#N/A</v>
      </c>
      <c r="I53" s="4" t="e">
        <v>#N/A</v>
      </c>
      <c r="J53" s="4" t="e">
        <v>#N/A</v>
      </c>
      <c r="K53" s="4" t="e">
        <v>#N/A</v>
      </c>
      <c r="L53" s="4" t="e">
        <v>#N/A</v>
      </c>
      <c r="M53" s="4" t="e">
        <v>#N/A</v>
      </c>
      <c r="N53" s="4" t="e">
        <v>#N/A</v>
      </c>
      <c r="O53" s="4" t="e">
        <v>#N/A</v>
      </c>
      <c r="P53" s="4" t="e">
        <v>#N/A</v>
      </c>
      <c r="Q53" s="4" t="e">
        <v>#N/A</v>
      </c>
      <c r="R53" s="4" t="e">
        <v>#N/A</v>
      </c>
      <c r="S53" s="4" t="e">
        <v>#N/A</v>
      </c>
      <c r="T53" s="4" t="e">
        <v>#N/A</v>
      </c>
      <c r="U53" s="4" t="e">
        <v>#N/A</v>
      </c>
      <c r="V53" s="4" t="e">
        <v>#N/A</v>
      </c>
      <c r="W53" s="4" t="e">
        <v>#N/A</v>
      </c>
      <c r="X53" s="4" t="e">
        <v>#N/A</v>
      </c>
      <c r="Y53" s="4" t="e">
        <v>#N/A</v>
      </c>
      <c r="Z53" s="4" t="e">
        <v>#N/A</v>
      </c>
      <c r="AA53" s="4" t="e">
        <v>#N/A</v>
      </c>
      <c r="AB53" s="4" t="e">
        <v>#N/A</v>
      </c>
      <c r="AC53" s="4" t="e">
        <v>#N/A</v>
      </c>
      <c r="AD53" s="4" t="e">
        <v>#N/A</v>
      </c>
      <c r="AE53" s="4" t="e">
        <v>#N/A</v>
      </c>
      <c r="AF53" s="4" t="e">
        <v>#N/A</v>
      </c>
      <c r="AG53" s="4" t="e">
        <v>#N/A</v>
      </c>
      <c r="AH53" s="4" t="e">
        <v>#N/A</v>
      </c>
      <c r="AI53" s="4" t="e">
        <v>#N/A</v>
      </c>
      <c r="AJ53" s="4" t="e">
        <v>#N/A</v>
      </c>
      <c r="AK53" s="4" t="e">
        <v>#N/A</v>
      </c>
      <c r="AL53" s="4" t="e">
        <v>#N/A</v>
      </c>
      <c r="AM53" s="4" t="e">
        <v>#N/A</v>
      </c>
      <c r="AN53" s="4" t="e">
        <v>#N/A</v>
      </c>
      <c r="AO53" s="4" t="e">
        <v>#N/A</v>
      </c>
      <c r="AP53" s="4" t="e">
        <v>#N/A</v>
      </c>
      <c r="AQ53" s="4" t="e">
        <v>#N/A</v>
      </c>
      <c r="AR53" s="4" t="e">
        <v>#N/A</v>
      </c>
      <c r="AS53" s="4" t="e">
        <v>#N/A</v>
      </c>
      <c r="AT53" s="4" t="e">
        <v>#N/A</v>
      </c>
      <c r="AU53" s="4" t="e">
        <v>#N/A</v>
      </c>
      <c r="AV53" s="4" t="e">
        <v>#N/A</v>
      </c>
      <c r="AW53" s="4" t="e">
        <v>#N/A</v>
      </c>
      <c r="AX53" s="4" t="e">
        <v>#N/A</v>
      </c>
      <c r="AY53" s="4" t="e">
        <v>#N/A</v>
      </c>
      <c r="AZ53" s="4" t="e">
        <v>#N/A</v>
      </c>
      <c r="BA53" s="4" t="e">
        <v>#N/A</v>
      </c>
      <c r="BB53" s="4" t="e">
        <v>#N/A</v>
      </c>
      <c r="BC53" s="4" t="e">
        <v>#N/A</v>
      </c>
      <c r="BD53" s="4" t="e">
        <v>#N/A</v>
      </c>
      <c r="BE53" s="4" t="e">
        <v>#N/A</v>
      </c>
      <c r="BF53" s="4" t="e">
        <v>#N/A</v>
      </c>
      <c r="BG53" s="4" t="e">
        <v>#N/A</v>
      </c>
      <c r="BH53" s="4" t="e">
        <v>#N/A</v>
      </c>
      <c r="BI53" s="4" t="e">
        <v>#N/A</v>
      </c>
      <c r="BJ53" s="4" t="e">
        <v>#N/A</v>
      </c>
      <c r="BK53" s="4" t="e">
        <v>#N/A</v>
      </c>
      <c r="BL53" s="4" t="e">
        <v>#N/A</v>
      </c>
      <c r="BM53" s="4" t="e">
        <v>#N/A</v>
      </c>
      <c r="BN53" s="4" t="e">
        <v>#N/A</v>
      </c>
      <c r="BO53" s="4" t="e">
        <v>#N/A</v>
      </c>
      <c r="BP53" s="4" t="e">
        <v>#N/A</v>
      </c>
      <c r="BQ53" s="4" t="e">
        <v>#N/A</v>
      </c>
      <c r="BR53" s="4" t="e">
        <v>#N/A</v>
      </c>
      <c r="BS53" s="4" t="e">
        <v>#N/A</v>
      </c>
      <c r="BT53" s="4" t="e">
        <v>#N/A</v>
      </c>
      <c r="BU53" s="4" t="e">
        <v>#N/A</v>
      </c>
      <c r="BV53" s="4" t="e">
        <v>#N/A</v>
      </c>
      <c r="BW53" s="4" t="e">
        <v>#N/A</v>
      </c>
      <c r="BX53" s="4" t="e">
        <v>#N/A</v>
      </c>
      <c r="BY53" s="4" t="e">
        <v>#N/A</v>
      </c>
      <c r="BZ53" s="4" t="e">
        <v>#N/A</v>
      </c>
      <c r="CA53" s="4" t="e">
        <v>#N/A</v>
      </c>
      <c r="CB53" s="4" t="e">
        <v>#N/A</v>
      </c>
      <c r="CC53" s="4" t="e">
        <v>#N/A</v>
      </c>
      <c r="CD53" s="4" t="e">
        <v>#N/A</v>
      </c>
      <c r="CE53" s="4" t="e">
        <v>#N/A</v>
      </c>
      <c r="CF53" s="4" t="e">
        <v>#N/A</v>
      </c>
      <c r="CG53" s="4" t="e">
        <v>#N/A</v>
      </c>
      <c r="CH53" s="4" t="e">
        <v>#N/A</v>
      </c>
      <c r="CI53" s="4" t="e">
        <v>#N/A</v>
      </c>
      <c r="CJ53" s="4" t="e">
        <v>#N/A</v>
      </c>
      <c r="CK53" s="4" t="e">
        <v>#N/A</v>
      </c>
      <c r="CL53" s="4" t="e">
        <v>#N/A</v>
      </c>
      <c r="CM53" s="4" t="e">
        <v>#N/A</v>
      </c>
      <c r="CN53" s="4" t="e">
        <v>#N/A</v>
      </c>
      <c r="CO53" s="4" t="e">
        <v>#N/A</v>
      </c>
    </row>
    <row r="54" spans="1:93" outlineLevel="5">
      <c r="A54" s="86" t="s">
        <v>129</v>
      </c>
      <c r="B54" s="4" t="e">
        <v>#N/A</v>
      </c>
      <c r="C54" s="10" t="e">
        <v>#N/A</v>
      </c>
      <c r="D54" s="4" t="e">
        <v>#N/A</v>
      </c>
      <c r="E54" s="4" t="e">
        <v>#N/A</v>
      </c>
      <c r="F54" s="4" t="e">
        <v>#N/A</v>
      </c>
      <c r="G54" s="4" t="e">
        <v>#N/A</v>
      </c>
      <c r="H54" s="4" t="e">
        <v>#N/A</v>
      </c>
      <c r="I54" s="4" t="e">
        <v>#N/A</v>
      </c>
      <c r="J54" s="4" t="e">
        <v>#N/A</v>
      </c>
      <c r="K54" s="4" t="e">
        <v>#N/A</v>
      </c>
      <c r="L54" s="4" t="e">
        <v>#N/A</v>
      </c>
      <c r="M54" s="4" t="e">
        <v>#N/A</v>
      </c>
      <c r="N54" s="4" t="e">
        <v>#N/A</v>
      </c>
      <c r="O54" s="4" t="e">
        <v>#N/A</v>
      </c>
      <c r="P54" s="4" t="e">
        <v>#N/A</v>
      </c>
      <c r="Q54" s="4" t="e">
        <v>#N/A</v>
      </c>
      <c r="R54" s="4" t="e">
        <v>#N/A</v>
      </c>
      <c r="S54" s="4" t="e">
        <v>#N/A</v>
      </c>
      <c r="T54" s="4" t="e">
        <v>#N/A</v>
      </c>
      <c r="U54" s="4" t="e">
        <v>#N/A</v>
      </c>
      <c r="V54" s="4" t="e">
        <v>#N/A</v>
      </c>
      <c r="W54" s="4" t="e">
        <v>#N/A</v>
      </c>
      <c r="X54" s="4" t="e">
        <v>#N/A</v>
      </c>
      <c r="Y54" s="4" t="e">
        <v>#N/A</v>
      </c>
      <c r="Z54" s="4" t="e">
        <v>#N/A</v>
      </c>
      <c r="AA54" s="4" t="e">
        <v>#N/A</v>
      </c>
      <c r="AB54" s="4" t="e">
        <v>#N/A</v>
      </c>
      <c r="AC54" s="4" t="e">
        <v>#N/A</v>
      </c>
      <c r="AD54" s="4" t="e">
        <v>#N/A</v>
      </c>
      <c r="AE54" s="4" t="e">
        <v>#N/A</v>
      </c>
      <c r="AF54" s="4" t="e">
        <v>#N/A</v>
      </c>
      <c r="AG54" s="4" t="e">
        <v>#N/A</v>
      </c>
      <c r="AH54" s="4" t="e">
        <v>#N/A</v>
      </c>
      <c r="AI54" s="4" t="e">
        <v>#N/A</v>
      </c>
      <c r="AJ54" s="4" t="e">
        <v>#N/A</v>
      </c>
      <c r="AK54" s="4" t="e">
        <v>#N/A</v>
      </c>
      <c r="AL54" s="4" t="e">
        <v>#N/A</v>
      </c>
      <c r="AM54" s="4" t="e">
        <v>#N/A</v>
      </c>
      <c r="AN54" s="4" t="e">
        <v>#N/A</v>
      </c>
      <c r="AO54" s="4" t="e">
        <v>#N/A</v>
      </c>
      <c r="AP54" s="4" t="e">
        <v>#N/A</v>
      </c>
      <c r="AQ54" s="4" t="e">
        <v>#N/A</v>
      </c>
      <c r="AR54" s="4" t="e">
        <v>#N/A</v>
      </c>
      <c r="AS54" s="4" t="e">
        <v>#N/A</v>
      </c>
      <c r="AT54" s="4" t="e">
        <v>#N/A</v>
      </c>
      <c r="AU54" s="4" t="e">
        <v>#N/A</v>
      </c>
      <c r="AV54" s="4" t="e">
        <v>#N/A</v>
      </c>
      <c r="AW54" s="4" t="e">
        <v>#N/A</v>
      </c>
      <c r="AX54" s="4" t="e">
        <v>#N/A</v>
      </c>
      <c r="AY54" s="4" t="e">
        <v>#N/A</v>
      </c>
      <c r="AZ54" s="4" t="e">
        <v>#N/A</v>
      </c>
      <c r="BA54" s="4" t="e">
        <v>#N/A</v>
      </c>
      <c r="BB54" s="4" t="e">
        <v>#N/A</v>
      </c>
      <c r="BC54" s="4" t="e">
        <v>#N/A</v>
      </c>
      <c r="BD54" s="4" t="e">
        <v>#N/A</v>
      </c>
      <c r="BE54" s="4" t="e">
        <v>#N/A</v>
      </c>
      <c r="BF54" s="4" t="e">
        <v>#N/A</v>
      </c>
      <c r="BG54" s="4" t="e">
        <v>#N/A</v>
      </c>
      <c r="BH54" s="4" t="e">
        <v>#N/A</v>
      </c>
      <c r="BI54" s="4" t="e">
        <v>#N/A</v>
      </c>
      <c r="BJ54" s="4" t="e">
        <v>#N/A</v>
      </c>
      <c r="BK54" s="4" t="e">
        <v>#N/A</v>
      </c>
      <c r="BL54" s="4" t="e">
        <v>#N/A</v>
      </c>
      <c r="BM54" s="4" t="e">
        <v>#N/A</v>
      </c>
      <c r="BN54" s="4" t="e">
        <v>#N/A</v>
      </c>
      <c r="BO54" s="4" t="e">
        <v>#N/A</v>
      </c>
      <c r="BP54" s="4" t="e">
        <v>#N/A</v>
      </c>
      <c r="BQ54" s="4" t="e">
        <v>#N/A</v>
      </c>
      <c r="BR54" s="4" t="e">
        <v>#N/A</v>
      </c>
      <c r="BS54" s="4" t="e">
        <v>#N/A</v>
      </c>
      <c r="BT54" s="4" t="e">
        <v>#N/A</v>
      </c>
      <c r="BU54" s="4" t="e">
        <v>#N/A</v>
      </c>
      <c r="BV54" s="4" t="e">
        <v>#N/A</v>
      </c>
      <c r="BW54" s="4" t="e">
        <v>#N/A</v>
      </c>
      <c r="BX54" s="4" t="e">
        <v>#N/A</v>
      </c>
      <c r="BY54" s="4" t="e">
        <v>#N/A</v>
      </c>
      <c r="BZ54" s="4" t="e">
        <v>#N/A</v>
      </c>
      <c r="CA54" s="4" t="e">
        <v>#N/A</v>
      </c>
      <c r="CB54" s="4" t="e">
        <v>#N/A</v>
      </c>
      <c r="CC54" s="4" t="e">
        <v>#N/A</v>
      </c>
      <c r="CD54" s="4" t="e">
        <v>#N/A</v>
      </c>
      <c r="CE54" s="4" t="e">
        <v>#N/A</v>
      </c>
      <c r="CF54" s="4" t="e">
        <v>#N/A</v>
      </c>
      <c r="CG54" s="4" t="e">
        <v>#N/A</v>
      </c>
      <c r="CH54" s="4" t="e">
        <v>#N/A</v>
      </c>
      <c r="CI54" s="4" t="e">
        <v>#N/A</v>
      </c>
      <c r="CJ54" s="4" t="e">
        <v>#N/A</v>
      </c>
      <c r="CK54" s="4" t="e">
        <v>#N/A</v>
      </c>
      <c r="CL54" s="4" t="e">
        <v>#N/A</v>
      </c>
      <c r="CM54" s="4" t="e">
        <v>#N/A</v>
      </c>
      <c r="CN54" s="4" t="e">
        <v>#N/A</v>
      </c>
      <c r="CO54" s="4" t="e">
        <v>#N/A</v>
      </c>
    </row>
    <row r="55" spans="1:93" outlineLevel="5">
      <c r="A55" s="87" t="s">
        <v>130</v>
      </c>
      <c r="B55" s="4" t="e">
        <v>#N/A</v>
      </c>
      <c r="C55" s="10" t="e">
        <v>#N/A</v>
      </c>
      <c r="D55" s="4" t="e">
        <v>#N/A</v>
      </c>
      <c r="E55" s="4" t="e">
        <v>#N/A</v>
      </c>
      <c r="F55" s="4" t="e">
        <v>#N/A</v>
      </c>
      <c r="G55" s="4" t="e">
        <v>#N/A</v>
      </c>
      <c r="H55" s="4" t="e">
        <v>#N/A</v>
      </c>
      <c r="I55" s="4" t="e">
        <v>#N/A</v>
      </c>
      <c r="J55" s="4" t="e">
        <v>#N/A</v>
      </c>
      <c r="K55" s="4" t="e">
        <v>#N/A</v>
      </c>
      <c r="L55" s="4" t="e">
        <v>#N/A</v>
      </c>
      <c r="M55" s="4" t="e">
        <v>#N/A</v>
      </c>
      <c r="N55" s="4" t="e">
        <v>#N/A</v>
      </c>
      <c r="O55" s="4" t="e">
        <v>#N/A</v>
      </c>
      <c r="P55" s="4" t="e">
        <v>#N/A</v>
      </c>
      <c r="Q55" s="4" t="e">
        <v>#N/A</v>
      </c>
      <c r="R55" s="4" t="e">
        <v>#N/A</v>
      </c>
      <c r="S55" s="4" t="e">
        <v>#N/A</v>
      </c>
      <c r="T55" s="4" t="e">
        <v>#N/A</v>
      </c>
      <c r="U55" s="4" t="e">
        <v>#N/A</v>
      </c>
      <c r="V55" s="4" t="e">
        <v>#N/A</v>
      </c>
      <c r="W55" s="4" t="e">
        <v>#N/A</v>
      </c>
      <c r="X55" s="4" t="e">
        <v>#N/A</v>
      </c>
      <c r="Y55" s="4" t="e">
        <v>#N/A</v>
      </c>
      <c r="Z55" s="4" t="e">
        <v>#N/A</v>
      </c>
      <c r="AA55" s="4" t="e">
        <v>#N/A</v>
      </c>
      <c r="AB55" s="4" t="e">
        <v>#N/A</v>
      </c>
      <c r="AC55" s="4" t="e">
        <v>#N/A</v>
      </c>
      <c r="AD55" s="4" t="e">
        <v>#N/A</v>
      </c>
      <c r="AE55" s="4" t="e">
        <v>#N/A</v>
      </c>
      <c r="AF55" s="4" t="e">
        <v>#N/A</v>
      </c>
      <c r="AG55" s="4" t="e">
        <v>#N/A</v>
      </c>
      <c r="AH55" s="4" t="e">
        <v>#N/A</v>
      </c>
      <c r="AI55" s="4" t="e">
        <v>#N/A</v>
      </c>
      <c r="AJ55" s="4" t="e">
        <v>#N/A</v>
      </c>
      <c r="AK55" s="4" t="e">
        <v>#N/A</v>
      </c>
      <c r="AL55" s="4" t="e">
        <v>#N/A</v>
      </c>
      <c r="AM55" s="4" t="e">
        <v>#N/A</v>
      </c>
      <c r="AN55" s="4" t="e">
        <v>#N/A</v>
      </c>
      <c r="AO55" s="4" t="e">
        <v>#N/A</v>
      </c>
      <c r="AP55" s="4" t="e">
        <v>#N/A</v>
      </c>
      <c r="AQ55" s="4" t="e">
        <v>#N/A</v>
      </c>
      <c r="AR55" s="4" t="e">
        <v>#N/A</v>
      </c>
      <c r="AS55" s="4" t="e">
        <v>#N/A</v>
      </c>
      <c r="AT55" s="4" t="e">
        <v>#N/A</v>
      </c>
      <c r="AU55" s="4" t="e">
        <v>#N/A</v>
      </c>
      <c r="AV55" s="4" t="e">
        <v>#N/A</v>
      </c>
      <c r="AW55" s="4" t="e">
        <v>#N/A</v>
      </c>
      <c r="AX55" s="4" t="e">
        <v>#N/A</v>
      </c>
      <c r="AY55" s="4" t="e">
        <v>#N/A</v>
      </c>
      <c r="AZ55" s="4" t="e">
        <v>#N/A</v>
      </c>
      <c r="BA55" s="4" t="e">
        <v>#N/A</v>
      </c>
      <c r="BB55" s="4" t="e">
        <v>#N/A</v>
      </c>
      <c r="BC55" s="4" t="e">
        <v>#N/A</v>
      </c>
      <c r="BD55" s="4" t="e">
        <v>#N/A</v>
      </c>
      <c r="BE55" s="4" t="e">
        <v>#N/A</v>
      </c>
      <c r="BF55" s="4" t="e">
        <v>#N/A</v>
      </c>
      <c r="BG55" s="4" t="e">
        <v>#N/A</v>
      </c>
      <c r="BH55" s="4" t="e">
        <v>#N/A</v>
      </c>
      <c r="BI55" s="4" t="e">
        <v>#N/A</v>
      </c>
      <c r="BJ55" s="4" t="e">
        <v>#N/A</v>
      </c>
      <c r="BK55" s="4" t="e">
        <v>#N/A</v>
      </c>
      <c r="BL55" s="4" t="e">
        <v>#N/A</v>
      </c>
      <c r="BM55" s="4" t="e">
        <v>#N/A</v>
      </c>
      <c r="BN55" s="4" t="e">
        <v>#N/A</v>
      </c>
      <c r="BO55" s="4" t="e">
        <v>#N/A</v>
      </c>
      <c r="BP55" s="4" t="e">
        <v>#N/A</v>
      </c>
      <c r="BQ55" s="4" t="e">
        <v>#N/A</v>
      </c>
      <c r="BR55" s="4" t="e">
        <v>#N/A</v>
      </c>
      <c r="BS55" s="4" t="e">
        <v>#N/A</v>
      </c>
      <c r="BT55" s="4" t="e">
        <v>#N/A</v>
      </c>
      <c r="BU55" s="4" t="e">
        <v>#N/A</v>
      </c>
      <c r="BV55" s="4" t="e">
        <v>#N/A</v>
      </c>
      <c r="BW55" s="4" t="e">
        <v>#N/A</v>
      </c>
      <c r="BX55" s="4" t="e">
        <v>#N/A</v>
      </c>
      <c r="BY55" s="4" t="e">
        <v>#N/A</v>
      </c>
      <c r="BZ55" s="4" t="e">
        <v>#N/A</v>
      </c>
      <c r="CA55" s="4" t="e">
        <v>#N/A</v>
      </c>
      <c r="CB55" s="4" t="e">
        <v>#N/A</v>
      </c>
      <c r="CC55" s="4" t="e">
        <v>#N/A</v>
      </c>
      <c r="CD55" s="4" t="e">
        <v>#N/A</v>
      </c>
      <c r="CE55" s="4" t="e">
        <v>#N/A</v>
      </c>
      <c r="CF55" s="4" t="e">
        <v>#N/A</v>
      </c>
      <c r="CG55" s="4" t="e">
        <v>#N/A</v>
      </c>
      <c r="CH55" s="4" t="e">
        <v>#N/A</v>
      </c>
      <c r="CI55" s="4" t="e">
        <v>#N/A</v>
      </c>
      <c r="CJ55" s="4" t="e">
        <v>#N/A</v>
      </c>
      <c r="CK55" s="4" t="e">
        <v>#N/A</v>
      </c>
      <c r="CL55" s="4" t="e">
        <v>#N/A</v>
      </c>
      <c r="CM55" s="4" t="e">
        <v>#N/A</v>
      </c>
      <c r="CN55" s="4" t="e">
        <v>#N/A</v>
      </c>
      <c r="CO55" s="4" t="e">
        <v>#N/A</v>
      </c>
    </row>
    <row r="56" spans="1:93" outlineLevel="5">
      <c r="A56" s="87" t="s">
        <v>131</v>
      </c>
      <c r="B56" s="4" t="e">
        <v>#N/A</v>
      </c>
      <c r="C56" s="10" t="e">
        <v>#N/A</v>
      </c>
      <c r="D56" s="4" t="e">
        <v>#N/A</v>
      </c>
      <c r="E56" s="4" t="e">
        <v>#N/A</v>
      </c>
      <c r="F56" s="4" t="e">
        <v>#N/A</v>
      </c>
      <c r="G56" s="4" t="e">
        <v>#N/A</v>
      </c>
      <c r="H56" s="4" t="e">
        <v>#N/A</v>
      </c>
      <c r="I56" s="4" t="e">
        <v>#N/A</v>
      </c>
      <c r="J56" s="4" t="e">
        <v>#N/A</v>
      </c>
      <c r="K56" s="4" t="e">
        <v>#N/A</v>
      </c>
      <c r="L56" s="4" t="e">
        <v>#N/A</v>
      </c>
      <c r="M56" s="4" t="e">
        <v>#N/A</v>
      </c>
      <c r="N56" s="4" t="e">
        <v>#N/A</v>
      </c>
      <c r="O56" s="4" t="e">
        <v>#N/A</v>
      </c>
      <c r="P56" s="4" t="e">
        <v>#N/A</v>
      </c>
      <c r="Q56" s="4" t="e">
        <v>#N/A</v>
      </c>
      <c r="R56" s="4" t="e">
        <v>#N/A</v>
      </c>
      <c r="S56" s="4" t="e">
        <v>#N/A</v>
      </c>
      <c r="T56" s="4" t="e">
        <v>#N/A</v>
      </c>
      <c r="U56" s="4" t="e">
        <v>#N/A</v>
      </c>
      <c r="V56" s="4" t="e">
        <v>#N/A</v>
      </c>
      <c r="W56" s="4" t="e">
        <v>#N/A</v>
      </c>
      <c r="X56" s="4" t="e">
        <v>#N/A</v>
      </c>
      <c r="Y56" s="4" t="e">
        <v>#N/A</v>
      </c>
      <c r="Z56" s="4" t="e">
        <v>#N/A</v>
      </c>
      <c r="AA56" s="4" t="e">
        <v>#N/A</v>
      </c>
      <c r="AB56" s="4" t="e">
        <v>#N/A</v>
      </c>
      <c r="AC56" s="4" t="e">
        <v>#N/A</v>
      </c>
      <c r="AD56" s="4" t="e">
        <v>#N/A</v>
      </c>
      <c r="AE56" s="4" t="e">
        <v>#N/A</v>
      </c>
      <c r="AF56" s="4" t="e">
        <v>#N/A</v>
      </c>
      <c r="AG56" s="4" t="e">
        <v>#N/A</v>
      </c>
      <c r="AH56" s="4" t="e">
        <v>#N/A</v>
      </c>
      <c r="AI56" s="4" t="e">
        <v>#N/A</v>
      </c>
      <c r="AJ56" s="4" t="e">
        <v>#N/A</v>
      </c>
      <c r="AK56" s="4" t="e">
        <v>#N/A</v>
      </c>
      <c r="AL56" s="4" t="e">
        <v>#N/A</v>
      </c>
      <c r="AM56" s="4" t="e">
        <v>#N/A</v>
      </c>
      <c r="AN56" s="4" t="e">
        <v>#N/A</v>
      </c>
      <c r="AO56" s="4" t="e">
        <v>#N/A</v>
      </c>
      <c r="AP56" s="4" t="e">
        <v>#N/A</v>
      </c>
      <c r="AQ56" s="4" t="e">
        <v>#N/A</v>
      </c>
      <c r="AR56" s="4" t="e">
        <v>#N/A</v>
      </c>
      <c r="AS56" s="4" t="e">
        <v>#N/A</v>
      </c>
      <c r="AT56" s="4" t="e">
        <v>#N/A</v>
      </c>
      <c r="AU56" s="4" t="e">
        <v>#N/A</v>
      </c>
      <c r="AV56" s="4" t="e">
        <v>#N/A</v>
      </c>
      <c r="AW56" s="4" t="e">
        <v>#N/A</v>
      </c>
      <c r="AX56" s="4" t="e">
        <v>#N/A</v>
      </c>
      <c r="AY56" s="4" t="e">
        <v>#N/A</v>
      </c>
      <c r="AZ56" s="4" t="e">
        <v>#N/A</v>
      </c>
      <c r="BA56" s="4" t="e">
        <v>#N/A</v>
      </c>
      <c r="BB56" s="4" t="e">
        <v>#N/A</v>
      </c>
      <c r="BC56" s="4" t="e">
        <v>#N/A</v>
      </c>
      <c r="BD56" s="4" t="e">
        <v>#N/A</v>
      </c>
      <c r="BE56" s="4" t="e">
        <v>#N/A</v>
      </c>
      <c r="BF56" s="4" t="e">
        <v>#N/A</v>
      </c>
      <c r="BG56" s="4" t="e">
        <v>#N/A</v>
      </c>
      <c r="BH56" s="4" t="e">
        <v>#N/A</v>
      </c>
      <c r="BI56" s="4" t="e">
        <v>#N/A</v>
      </c>
      <c r="BJ56" s="4" t="e">
        <v>#N/A</v>
      </c>
      <c r="BK56" s="4" t="e">
        <v>#N/A</v>
      </c>
      <c r="BL56" s="4" t="e">
        <v>#N/A</v>
      </c>
      <c r="BM56" s="4" t="e">
        <v>#N/A</v>
      </c>
      <c r="BN56" s="4" t="e">
        <v>#N/A</v>
      </c>
      <c r="BO56" s="4" t="e">
        <v>#N/A</v>
      </c>
      <c r="BP56" s="4" t="e">
        <v>#N/A</v>
      </c>
      <c r="BQ56" s="4" t="e">
        <v>#N/A</v>
      </c>
      <c r="BR56" s="4" t="e">
        <v>#N/A</v>
      </c>
      <c r="BS56" s="4" t="e">
        <v>#N/A</v>
      </c>
      <c r="BT56" s="4" t="e">
        <v>#N/A</v>
      </c>
      <c r="BU56" s="4" t="e">
        <v>#N/A</v>
      </c>
      <c r="BV56" s="4" t="e">
        <v>#N/A</v>
      </c>
      <c r="BW56" s="4" t="e">
        <v>#N/A</v>
      </c>
      <c r="BX56" s="4" t="e">
        <v>#N/A</v>
      </c>
      <c r="BY56" s="4" t="e">
        <v>#N/A</v>
      </c>
      <c r="BZ56" s="4" t="e">
        <v>#N/A</v>
      </c>
      <c r="CA56" s="4" t="e">
        <v>#N/A</v>
      </c>
      <c r="CB56" s="4" t="e">
        <v>#N/A</v>
      </c>
      <c r="CC56" s="4" t="e">
        <v>#N/A</v>
      </c>
      <c r="CD56" s="4" t="e">
        <v>#N/A</v>
      </c>
      <c r="CE56" s="4" t="e">
        <v>#N/A</v>
      </c>
      <c r="CF56" s="4" t="e">
        <v>#N/A</v>
      </c>
      <c r="CG56" s="4" t="e">
        <v>#N/A</v>
      </c>
      <c r="CH56" s="4" t="e">
        <v>#N/A</v>
      </c>
      <c r="CI56" s="4" t="e">
        <v>#N/A</v>
      </c>
      <c r="CJ56" s="4" t="e">
        <v>#N/A</v>
      </c>
      <c r="CK56" s="4" t="e">
        <v>#N/A</v>
      </c>
      <c r="CL56" s="4" t="e">
        <v>#N/A</v>
      </c>
      <c r="CM56" s="4" t="e">
        <v>#N/A</v>
      </c>
      <c r="CN56" s="4" t="e">
        <v>#N/A</v>
      </c>
      <c r="CO56" s="4" t="e">
        <v>#N/A</v>
      </c>
    </row>
    <row r="57" spans="1:93" outlineLevel="5">
      <c r="A57" s="86" t="s">
        <v>145</v>
      </c>
      <c r="B57" s="4" t="e">
        <v>#N/A</v>
      </c>
      <c r="C57" s="10" t="e">
        <v>#N/A</v>
      </c>
      <c r="D57" s="4" t="e">
        <v>#N/A</v>
      </c>
      <c r="E57" s="4" t="e">
        <v>#N/A</v>
      </c>
      <c r="F57" s="4" t="e">
        <v>#N/A</v>
      </c>
      <c r="G57" s="4" t="e">
        <v>#N/A</v>
      </c>
      <c r="H57" s="4" t="e">
        <v>#N/A</v>
      </c>
      <c r="I57" s="4" t="e">
        <v>#N/A</v>
      </c>
      <c r="J57" s="4" t="e">
        <v>#N/A</v>
      </c>
      <c r="K57" s="4" t="e">
        <v>#N/A</v>
      </c>
      <c r="L57" s="4" t="e">
        <v>#N/A</v>
      </c>
      <c r="M57" s="4" t="e">
        <v>#N/A</v>
      </c>
      <c r="N57" s="4" t="e">
        <v>#N/A</v>
      </c>
      <c r="O57" s="4" t="e">
        <v>#N/A</v>
      </c>
      <c r="P57" s="4" t="e">
        <v>#N/A</v>
      </c>
      <c r="Q57" s="4" t="e">
        <v>#N/A</v>
      </c>
      <c r="R57" s="4" t="e">
        <v>#N/A</v>
      </c>
      <c r="S57" s="4" t="e">
        <v>#N/A</v>
      </c>
      <c r="T57" s="4" t="e">
        <v>#N/A</v>
      </c>
      <c r="U57" s="4" t="e">
        <v>#N/A</v>
      </c>
      <c r="V57" s="4" t="e">
        <v>#N/A</v>
      </c>
      <c r="W57" s="4" t="e">
        <v>#N/A</v>
      </c>
      <c r="X57" s="4" t="e">
        <v>#N/A</v>
      </c>
      <c r="Y57" s="4" t="e">
        <v>#N/A</v>
      </c>
      <c r="Z57" s="4" t="e">
        <v>#N/A</v>
      </c>
      <c r="AA57" s="4" t="e">
        <v>#N/A</v>
      </c>
      <c r="AB57" s="4" t="e">
        <v>#N/A</v>
      </c>
      <c r="AC57" s="4" t="e">
        <v>#N/A</v>
      </c>
      <c r="AD57" s="4" t="e">
        <v>#N/A</v>
      </c>
      <c r="AE57" s="4" t="e">
        <v>#N/A</v>
      </c>
      <c r="AF57" s="4" t="e">
        <v>#N/A</v>
      </c>
      <c r="AG57" s="4" t="e">
        <v>#N/A</v>
      </c>
      <c r="AH57" s="4" t="e">
        <v>#N/A</v>
      </c>
      <c r="AI57" s="4" t="e">
        <v>#N/A</v>
      </c>
      <c r="AJ57" s="4" t="e">
        <v>#N/A</v>
      </c>
      <c r="AK57" s="4" t="e">
        <v>#N/A</v>
      </c>
      <c r="AL57" s="4" t="e">
        <v>#N/A</v>
      </c>
      <c r="AM57" s="4" t="e">
        <v>#N/A</v>
      </c>
      <c r="AN57" s="4" t="e">
        <v>#N/A</v>
      </c>
      <c r="AO57" s="4" t="e">
        <v>#N/A</v>
      </c>
      <c r="AP57" s="4" t="e">
        <v>#N/A</v>
      </c>
      <c r="AQ57" s="4" t="e">
        <v>#N/A</v>
      </c>
      <c r="AR57" s="4" t="e">
        <v>#N/A</v>
      </c>
      <c r="AS57" s="4" t="e">
        <v>#N/A</v>
      </c>
      <c r="AT57" s="4" t="e">
        <v>#N/A</v>
      </c>
      <c r="AU57" s="4" t="e">
        <v>#N/A</v>
      </c>
      <c r="AV57" s="4" t="e">
        <v>#N/A</v>
      </c>
      <c r="AW57" s="4" t="e">
        <v>#N/A</v>
      </c>
      <c r="AX57" s="4" t="e">
        <v>#N/A</v>
      </c>
      <c r="AY57" s="4" t="e">
        <v>#N/A</v>
      </c>
      <c r="AZ57" s="4" t="e">
        <v>#N/A</v>
      </c>
      <c r="BA57" s="4" t="e">
        <v>#N/A</v>
      </c>
      <c r="BB57" s="4" t="e">
        <v>#N/A</v>
      </c>
      <c r="BC57" s="4" t="e">
        <v>#N/A</v>
      </c>
      <c r="BD57" s="4" t="e">
        <v>#N/A</v>
      </c>
      <c r="BE57" s="4" t="e">
        <v>#N/A</v>
      </c>
      <c r="BF57" s="4" t="e">
        <v>#N/A</v>
      </c>
      <c r="BG57" s="4" t="e">
        <v>#N/A</v>
      </c>
      <c r="BH57" s="4" t="e">
        <v>#N/A</v>
      </c>
      <c r="BI57" s="4" t="e">
        <v>#N/A</v>
      </c>
      <c r="BJ57" s="4" t="e">
        <v>#N/A</v>
      </c>
      <c r="BK57" s="4" t="e">
        <v>#N/A</v>
      </c>
      <c r="BL57" s="4" t="e">
        <v>#N/A</v>
      </c>
      <c r="BM57" s="4" t="e">
        <v>#N/A</v>
      </c>
      <c r="BN57" s="4" t="e">
        <v>#N/A</v>
      </c>
      <c r="BO57" s="4" t="e">
        <v>#N/A</v>
      </c>
      <c r="BP57" s="4" t="e">
        <v>#N/A</v>
      </c>
      <c r="BQ57" s="4" t="e">
        <v>#N/A</v>
      </c>
      <c r="BR57" s="4" t="e">
        <v>#N/A</v>
      </c>
      <c r="BS57" s="4" t="e">
        <v>#N/A</v>
      </c>
      <c r="BT57" s="4" t="e">
        <v>#N/A</v>
      </c>
      <c r="BU57" s="4" t="e">
        <v>#N/A</v>
      </c>
      <c r="BV57" s="4" t="e">
        <v>#N/A</v>
      </c>
      <c r="BW57" s="4" t="e">
        <v>#N/A</v>
      </c>
      <c r="BX57" s="4" t="e">
        <v>#N/A</v>
      </c>
      <c r="BY57" s="4" t="e">
        <v>#N/A</v>
      </c>
      <c r="BZ57" s="4" t="e">
        <v>#N/A</v>
      </c>
      <c r="CA57" s="4" t="e">
        <v>#N/A</v>
      </c>
      <c r="CB57" s="4" t="e">
        <v>#N/A</v>
      </c>
      <c r="CC57" s="4" t="e">
        <v>#N/A</v>
      </c>
      <c r="CD57" s="4" t="e">
        <v>#N/A</v>
      </c>
      <c r="CE57" s="4" t="e">
        <v>#N/A</v>
      </c>
      <c r="CF57" s="4" t="e">
        <v>#N/A</v>
      </c>
      <c r="CG57" s="4" t="e">
        <v>#N/A</v>
      </c>
      <c r="CH57" s="4" t="e">
        <v>#N/A</v>
      </c>
      <c r="CI57" s="4" t="e">
        <v>#N/A</v>
      </c>
      <c r="CJ57" s="4" t="e">
        <v>#N/A</v>
      </c>
      <c r="CK57" s="4" t="e">
        <v>#N/A</v>
      </c>
      <c r="CL57" s="4" t="e">
        <v>#N/A</v>
      </c>
      <c r="CM57" s="4" t="e">
        <v>#N/A</v>
      </c>
      <c r="CN57" s="4" t="e">
        <v>#N/A</v>
      </c>
      <c r="CO57" s="4" t="e">
        <v>#N/A</v>
      </c>
    </row>
    <row r="58" spans="1:93" outlineLevel="5">
      <c r="A58" s="87" t="s">
        <v>146</v>
      </c>
      <c r="B58" s="4" t="e">
        <v>#N/A</v>
      </c>
      <c r="C58" s="10" t="e">
        <v>#N/A</v>
      </c>
      <c r="D58" s="4" t="e">
        <v>#N/A</v>
      </c>
      <c r="E58" s="4" t="e">
        <v>#N/A</v>
      </c>
      <c r="F58" s="4" t="e">
        <v>#N/A</v>
      </c>
      <c r="G58" s="4" t="e">
        <v>#N/A</v>
      </c>
      <c r="H58" s="4" t="e">
        <v>#N/A</v>
      </c>
      <c r="I58" s="4" t="e">
        <v>#N/A</v>
      </c>
      <c r="J58" s="4" t="e">
        <v>#N/A</v>
      </c>
      <c r="K58" s="4" t="e">
        <v>#N/A</v>
      </c>
      <c r="L58" s="4" t="e">
        <v>#N/A</v>
      </c>
      <c r="M58" s="4" t="e">
        <v>#N/A</v>
      </c>
      <c r="N58" s="4" t="e">
        <v>#N/A</v>
      </c>
      <c r="O58" s="4" t="e">
        <v>#N/A</v>
      </c>
      <c r="P58" s="4" t="e">
        <v>#N/A</v>
      </c>
      <c r="Q58" s="4" t="e">
        <v>#N/A</v>
      </c>
      <c r="R58" s="4" t="e">
        <v>#N/A</v>
      </c>
      <c r="S58" s="4" t="e">
        <v>#N/A</v>
      </c>
      <c r="T58" s="4" t="e">
        <v>#N/A</v>
      </c>
      <c r="U58" s="4" t="e">
        <v>#N/A</v>
      </c>
      <c r="V58" s="4" t="e">
        <v>#N/A</v>
      </c>
      <c r="W58" s="4" t="e">
        <v>#N/A</v>
      </c>
      <c r="X58" s="4" t="e">
        <v>#N/A</v>
      </c>
      <c r="Y58" s="4" t="e">
        <v>#N/A</v>
      </c>
      <c r="Z58" s="4" t="e">
        <v>#N/A</v>
      </c>
      <c r="AA58" s="4" t="e">
        <v>#N/A</v>
      </c>
      <c r="AB58" s="4" t="e">
        <v>#N/A</v>
      </c>
      <c r="AC58" s="4" t="e">
        <v>#N/A</v>
      </c>
      <c r="AD58" s="4" t="e">
        <v>#N/A</v>
      </c>
      <c r="AE58" s="4" t="e">
        <v>#N/A</v>
      </c>
      <c r="AF58" s="4" t="e">
        <v>#N/A</v>
      </c>
      <c r="AG58" s="4" t="e">
        <v>#N/A</v>
      </c>
      <c r="AH58" s="4" t="e">
        <v>#N/A</v>
      </c>
      <c r="AI58" s="4" t="e">
        <v>#N/A</v>
      </c>
      <c r="AJ58" s="4" t="e">
        <v>#N/A</v>
      </c>
      <c r="AK58" s="4" t="e">
        <v>#N/A</v>
      </c>
      <c r="AL58" s="4" t="e">
        <v>#N/A</v>
      </c>
      <c r="AM58" s="4" t="e">
        <v>#N/A</v>
      </c>
      <c r="AN58" s="4" t="e">
        <v>#N/A</v>
      </c>
      <c r="AO58" s="4" t="e">
        <v>#N/A</v>
      </c>
      <c r="AP58" s="4" t="e">
        <v>#N/A</v>
      </c>
      <c r="AQ58" s="4" t="e">
        <v>#N/A</v>
      </c>
      <c r="AR58" s="4" t="e">
        <v>#N/A</v>
      </c>
      <c r="AS58" s="4" t="e">
        <v>#N/A</v>
      </c>
      <c r="AT58" s="4" t="e">
        <v>#N/A</v>
      </c>
      <c r="AU58" s="4" t="e">
        <v>#N/A</v>
      </c>
      <c r="AV58" s="4" t="e">
        <v>#N/A</v>
      </c>
      <c r="AW58" s="4" t="e">
        <v>#N/A</v>
      </c>
      <c r="AX58" s="4" t="e">
        <v>#N/A</v>
      </c>
      <c r="AY58" s="4" t="e">
        <v>#N/A</v>
      </c>
      <c r="AZ58" s="4" t="e">
        <v>#N/A</v>
      </c>
      <c r="BA58" s="4" t="e">
        <v>#N/A</v>
      </c>
      <c r="BB58" s="4" t="e">
        <v>#N/A</v>
      </c>
      <c r="BC58" s="4" t="e">
        <v>#N/A</v>
      </c>
      <c r="BD58" s="4" t="e">
        <v>#N/A</v>
      </c>
      <c r="BE58" s="4" t="e">
        <v>#N/A</v>
      </c>
      <c r="BF58" s="4" t="e">
        <v>#N/A</v>
      </c>
      <c r="BG58" s="4" t="e">
        <v>#N/A</v>
      </c>
      <c r="BH58" s="4" t="e">
        <v>#N/A</v>
      </c>
      <c r="BI58" s="4" t="e">
        <v>#N/A</v>
      </c>
      <c r="BJ58" s="4" t="e">
        <v>#N/A</v>
      </c>
      <c r="BK58" s="4" t="e">
        <v>#N/A</v>
      </c>
      <c r="BL58" s="4" t="e">
        <v>#N/A</v>
      </c>
      <c r="BM58" s="4" t="e">
        <v>#N/A</v>
      </c>
      <c r="BN58" s="4" t="e">
        <v>#N/A</v>
      </c>
      <c r="BO58" s="4" t="e">
        <v>#N/A</v>
      </c>
      <c r="BP58" s="4" t="e">
        <v>#N/A</v>
      </c>
      <c r="BQ58" s="4" t="e">
        <v>#N/A</v>
      </c>
      <c r="BR58" s="4" t="e">
        <v>#N/A</v>
      </c>
      <c r="BS58" s="4" t="e">
        <v>#N/A</v>
      </c>
      <c r="BT58" s="4" t="e">
        <v>#N/A</v>
      </c>
      <c r="BU58" s="4" t="e">
        <v>#N/A</v>
      </c>
      <c r="BV58" s="4" t="e">
        <v>#N/A</v>
      </c>
      <c r="BW58" s="4" t="e">
        <v>#N/A</v>
      </c>
      <c r="BX58" s="4" t="e">
        <v>#N/A</v>
      </c>
      <c r="BY58" s="4" t="e">
        <v>#N/A</v>
      </c>
      <c r="BZ58" s="4" t="e">
        <v>#N/A</v>
      </c>
      <c r="CA58" s="4" t="e">
        <v>#N/A</v>
      </c>
      <c r="CB58" s="4" t="e">
        <v>#N/A</v>
      </c>
      <c r="CC58" s="4" t="e">
        <v>#N/A</v>
      </c>
      <c r="CD58" s="4" t="e">
        <v>#N/A</v>
      </c>
      <c r="CE58" s="4" t="e">
        <v>#N/A</v>
      </c>
      <c r="CF58" s="4" t="e">
        <v>#N/A</v>
      </c>
      <c r="CG58" s="4" t="e">
        <v>#N/A</v>
      </c>
      <c r="CH58" s="4" t="e">
        <v>#N/A</v>
      </c>
      <c r="CI58" s="4" t="e">
        <v>#N/A</v>
      </c>
      <c r="CJ58" s="4" t="e">
        <v>#N/A</v>
      </c>
      <c r="CK58" s="4" t="e">
        <v>#N/A</v>
      </c>
      <c r="CL58" s="4" t="e">
        <v>#N/A</v>
      </c>
      <c r="CM58" s="4" t="e">
        <v>#N/A</v>
      </c>
      <c r="CN58" s="4" t="e">
        <v>#N/A</v>
      </c>
      <c r="CO58" s="4" t="e">
        <v>#N/A</v>
      </c>
    </row>
    <row r="59" spans="1:93" outlineLevel="5">
      <c r="A59" s="87" t="s">
        <v>147</v>
      </c>
      <c r="B59" s="4" t="e">
        <v>#N/A</v>
      </c>
      <c r="C59" s="10" t="e">
        <v>#N/A</v>
      </c>
      <c r="D59" s="4" t="e">
        <v>#N/A</v>
      </c>
      <c r="E59" s="4" t="e">
        <v>#N/A</v>
      </c>
      <c r="F59" s="4" t="e">
        <v>#N/A</v>
      </c>
      <c r="G59" s="4" t="e">
        <v>#N/A</v>
      </c>
      <c r="H59" s="4" t="e">
        <v>#N/A</v>
      </c>
      <c r="I59" s="4" t="e">
        <v>#N/A</v>
      </c>
      <c r="J59" s="4" t="e">
        <v>#N/A</v>
      </c>
      <c r="K59" s="4" t="e">
        <v>#N/A</v>
      </c>
      <c r="L59" s="4" t="e">
        <v>#N/A</v>
      </c>
      <c r="M59" s="4" t="e">
        <v>#N/A</v>
      </c>
      <c r="N59" s="4" t="e">
        <v>#N/A</v>
      </c>
      <c r="O59" s="4" t="e">
        <v>#N/A</v>
      </c>
      <c r="P59" s="4" t="e">
        <v>#N/A</v>
      </c>
      <c r="Q59" s="4" t="e">
        <v>#N/A</v>
      </c>
      <c r="R59" s="4" t="e">
        <v>#N/A</v>
      </c>
      <c r="S59" s="4" t="e">
        <v>#N/A</v>
      </c>
      <c r="T59" s="4" t="e">
        <v>#N/A</v>
      </c>
      <c r="U59" s="4" t="e">
        <v>#N/A</v>
      </c>
      <c r="V59" s="4" t="e">
        <v>#N/A</v>
      </c>
      <c r="W59" s="4" t="e">
        <v>#N/A</v>
      </c>
      <c r="X59" s="4" t="e">
        <v>#N/A</v>
      </c>
      <c r="Y59" s="4" t="e">
        <v>#N/A</v>
      </c>
      <c r="Z59" s="4" t="e">
        <v>#N/A</v>
      </c>
      <c r="AA59" s="4" t="e">
        <v>#N/A</v>
      </c>
      <c r="AB59" s="4" t="e">
        <v>#N/A</v>
      </c>
      <c r="AC59" s="4" t="e">
        <v>#N/A</v>
      </c>
      <c r="AD59" s="4" t="e">
        <v>#N/A</v>
      </c>
      <c r="AE59" s="4" t="e">
        <v>#N/A</v>
      </c>
      <c r="AF59" s="4" t="e">
        <v>#N/A</v>
      </c>
      <c r="AG59" s="4" t="e">
        <v>#N/A</v>
      </c>
      <c r="AH59" s="4" t="e">
        <v>#N/A</v>
      </c>
      <c r="AI59" s="4" t="e">
        <v>#N/A</v>
      </c>
      <c r="AJ59" s="4" t="e">
        <v>#N/A</v>
      </c>
      <c r="AK59" s="4" t="e">
        <v>#N/A</v>
      </c>
      <c r="AL59" s="4" t="e">
        <v>#N/A</v>
      </c>
      <c r="AM59" s="4" t="e">
        <v>#N/A</v>
      </c>
      <c r="AN59" s="4" t="e">
        <v>#N/A</v>
      </c>
      <c r="AO59" s="4" t="e">
        <v>#N/A</v>
      </c>
      <c r="AP59" s="4" t="e">
        <v>#N/A</v>
      </c>
      <c r="AQ59" s="4" t="e">
        <v>#N/A</v>
      </c>
      <c r="AR59" s="4" t="e">
        <v>#N/A</v>
      </c>
      <c r="AS59" s="4" t="e">
        <v>#N/A</v>
      </c>
      <c r="AT59" s="4" t="e">
        <v>#N/A</v>
      </c>
      <c r="AU59" s="4" t="e">
        <v>#N/A</v>
      </c>
      <c r="AV59" s="4" t="e">
        <v>#N/A</v>
      </c>
      <c r="AW59" s="4" t="e">
        <v>#N/A</v>
      </c>
      <c r="AX59" s="4" t="e">
        <v>#N/A</v>
      </c>
      <c r="AY59" s="4" t="e">
        <v>#N/A</v>
      </c>
      <c r="AZ59" s="4" t="e">
        <v>#N/A</v>
      </c>
      <c r="BA59" s="4" t="e">
        <v>#N/A</v>
      </c>
      <c r="BB59" s="4" t="e">
        <v>#N/A</v>
      </c>
      <c r="BC59" s="4" t="e">
        <v>#N/A</v>
      </c>
      <c r="BD59" s="4" t="e">
        <v>#N/A</v>
      </c>
      <c r="BE59" s="4" t="e">
        <v>#N/A</v>
      </c>
      <c r="BF59" s="4" t="e">
        <v>#N/A</v>
      </c>
      <c r="BG59" s="4" t="e">
        <v>#N/A</v>
      </c>
      <c r="BH59" s="4" t="e">
        <v>#N/A</v>
      </c>
      <c r="BI59" s="4" t="e">
        <v>#N/A</v>
      </c>
      <c r="BJ59" s="4" t="e">
        <v>#N/A</v>
      </c>
      <c r="BK59" s="4" t="e">
        <v>#N/A</v>
      </c>
      <c r="BL59" s="4" t="e">
        <v>#N/A</v>
      </c>
      <c r="BM59" s="4" t="e">
        <v>#N/A</v>
      </c>
      <c r="BN59" s="4" t="e">
        <v>#N/A</v>
      </c>
      <c r="BO59" s="4" t="e">
        <v>#N/A</v>
      </c>
      <c r="BP59" s="4" t="e">
        <v>#N/A</v>
      </c>
      <c r="BQ59" s="4" t="e">
        <v>#N/A</v>
      </c>
      <c r="BR59" s="4" t="e">
        <v>#N/A</v>
      </c>
      <c r="BS59" s="4" t="e">
        <v>#N/A</v>
      </c>
      <c r="BT59" s="4" t="e">
        <v>#N/A</v>
      </c>
      <c r="BU59" s="4" t="e">
        <v>#N/A</v>
      </c>
      <c r="BV59" s="4" t="e">
        <v>#N/A</v>
      </c>
      <c r="BW59" s="4" t="e">
        <v>#N/A</v>
      </c>
      <c r="BX59" s="4" t="e">
        <v>#N/A</v>
      </c>
      <c r="BY59" s="4" t="e">
        <v>#N/A</v>
      </c>
      <c r="BZ59" s="4" t="e">
        <v>#N/A</v>
      </c>
      <c r="CA59" s="4" t="e">
        <v>#N/A</v>
      </c>
      <c r="CB59" s="4" t="e">
        <v>#N/A</v>
      </c>
      <c r="CC59" s="4" t="e">
        <v>#N/A</v>
      </c>
      <c r="CD59" s="4" t="e">
        <v>#N/A</v>
      </c>
      <c r="CE59" s="4" t="e">
        <v>#N/A</v>
      </c>
      <c r="CF59" s="4" t="e">
        <v>#N/A</v>
      </c>
      <c r="CG59" s="4" t="e">
        <v>#N/A</v>
      </c>
      <c r="CH59" s="4" t="e">
        <v>#N/A</v>
      </c>
      <c r="CI59" s="4" t="e">
        <v>#N/A</v>
      </c>
      <c r="CJ59" s="4" t="e">
        <v>#N/A</v>
      </c>
      <c r="CK59" s="4" t="e">
        <v>#N/A</v>
      </c>
      <c r="CL59" s="4" t="e">
        <v>#N/A</v>
      </c>
      <c r="CM59" s="4" t="e">
        <v>#N/A</v>
      </c>
      <c r="CN59" s="4" t="e">
        <v>#N/A</v>
      </c>
      <c r="CO59" s="4" t="e">
        <v>#N/A</v>
      </c>
    </row>
    <row r="60" spans="1:93" outlineLevel="4">
      <c r="A60" s="78" t="s">
        <v>132</v>
      </c>
      <c r="B60" s="4" t="e">
        <v>#N/A</v>
      </c>
      <c r="C60" s="10" t="e">
        <v>#N/A</v>
      </c>
      <c r="D60" s="4" t="e">
        <v>#N/A</v>
      </c>
      <c r="E60" s="4" t="e">
        <v>#N/A</v>
      </c>
      <c r="F60" s="4" t="e">
        <v>#N/A</v>
      </c>
      <c r="G60" s="4" t="e">
        <v>#N/A</v>
      </c>
      <c r="H60" s="4" t="e">
        <v>#N/A</v>
      </c>
      <c r="I60" s="4" t="e">
        <v>#N/A</v>
      </c>
      <c r="J60" s="4" t="e">
        <v>#N/A</v>
      </c>
      <c r="K60" s="4" t="e">
        <v>#N/A</v>
      </c>
      <c r="L60" s="4" t="e">
        <v>#N/A</v>
      </c>
      <c r="M60" s="4" t="e">
        <v>#N/A</v>
      </c>
      <c r="N60" s="4" t="e">
        <v>#N/A</v>
      </c>
      <c r="O60" s="4" t="e">
        <v>#N/A</v>
      </c>
      <c r="P60" s="4" t="e">
        <v>#N/A</v>
      </c>
      <c r="Q60" s="4" t="e">
        <v>#N/A</v>
      </c>
      <c r="R60" s="4" t="e">
        <v>#N/A</v>
      </c>
      <c r="S60" s="4" t="e">
        <v>#N/A</v>
      </c>
      <c r="T60" s="4" t="e">
        <v>#N/A</v>
      </c>
      <c r="U60" s="4" t="e">
        <v>#N/A</v>
      </c>
      <c r="V60" s="4" t="e">
        <v>#N/A</v>
      </c>
      <c r="W60" s="4" t="e">
        <v>#N/A</v>
      </c>
      <c r="X60" s="4" t="e">
        <v>#N/A</v>
      </c>
      <c r="Y60" s="4" t="e">
        <v>#N/A</v>
      </c>
      <c r="Z60" s="4" t="e">
        <v>#N/A</v>
      </c>
      <c r="AA60" s="4" t="e">
        <v>#N/A</v>
      </c>
      <c r="AB60" s="4" t="e">
        <v>#N/A</v>
      </c>
      <c r="AC60" s="4" t="e">
        <v>#N/A</v>
      </c>
      <c r="AD60" s="4" t="e">
        <v>#N/A</v>
      </c>
      <c r="AE60" s="4" t="e">
        <v>#N/A</v>
      </c>
      <c r="AF60" s="4" t="e">
        <v>#N/A</v>
      </c>
      <c r="AG60" s="4" t="e">
        <v>#N/A</v>
      </c>
      <c r="AH60" s="4" t="e">
        <v>#N/A</v>
      </c>
      <c r="AI60" s="4" t="e">
        <v>#N/A</v>
      </c>
      <c r="AJ60" s="4" t="e">
        <v>#N/A</v>
      </c>
      <c r="AK60" s="4" t="e">
        <v>#N/A</v>
      </c>
      <c r="AL60" s="4" t="e">
        <v>#N/A</v>
      </c>
      <c r="AM60" s="4" t="e">
        <v>#N/A</v>
      </c>
      <c r="AN60" s="4" t="e">
        <v>#N/A</v>
      </c>
      <c r="AO60" s="4" t="e">
        <v>#N/A</v>
      </c>
      <c r="AP60" s="4" t="e">
        <v>#N/A</v>
      </c>
      <c r="AQ60" s="4" t="e">
        <v>#N/A</v>
      </c>
      <c r="AR60" s="4" t="e">
        <v>#N/A</v>
      </c>
      <c r="AS60" s="4" t="e">
        <v>#N/A</v>
      </c>
      <c r="AT60" s="4" t="e">
        <v>#N/A</v>
      </c>
      <c r="AU60" s="4" t="e">
        <v>#N/A</v>
      </c>
      <c r="AV60" s="4" t="e">
        <v>#N/A</v>
      </c>
      <c r="AW60" s="4" t="e">
        <v>#N/A</v>
      </c>
      <c r="AX60" s="4" t="e">
        <v>#N/A</v>
      </c>
      <c r="AY60" s="4" t="e">
        <v>#N/A</v>
      </c>
      <c r="AZ60" s="4" t="e">
        <v>#N/A</v>
      </c>
      <c r="BA60" s="4" t="e">
        <v>#N/A</v>
      </c>
      <c r="BB60" s="4" t="e">
        <v>#N/A</v>
      </c>
      <c r="BC60" s="4" t="e">
        <v>#N/A</v>
      </c>
      <c r="BD60" s="4" t="e">
        <v>#N/A</v>
      </c>
      <c r="BE60" s="4" t="e">
        <v>#N/A</v>
      </c>
      <c r="BF60" s="4" t="e">
        <v>#N/A</v>
      </c>
      <c r="BG60" s="4" t="e">
        <v>#N/A</v>
      </c>
      <c r="BH60" s="4" t="e">
        <v>#N/A</v>
      </c>
      <c r="BI60" s="4" t="e">
        <v>#N/A</v>
      </c>
      <c r="BJ60" s="4" t="e">
        <v>#N/A</v>
      </c>
      <c r="BK60" s="4" t="e">
        <v>#N/A</v>
      </c>
      <c r="BL60" s="4" t="e">
        <v>#N/A</v>
      </c>
      <c r="BM60" s="4" t="e">
        <v>#N/A</v>
      </c>
      <c r="BN60" s="4" t="e">
        <v>#N/A</v>
      </c>
      <c r="BO60" s="4" t="e">
        <v>#N/A</v>
      </c>
      <c r="BP60" s="4" t="e">
        <v>#N/A</v>
      </c>
      <c r="BQ60" s="4" t="e">
        <v>#N/A</v>
      </c>
      <c r="BR60" s="4" t="e">
        <v>#N/A</v>
      </c>
      <c r="BS60" s="4" t="e">
        <v>#N/A</v>
      </c>
      <c r="BT60" s="4" t="e">
        <v>#N/A</v>
      </c>
      <c r="BU60" s="4" t="e">
        <v>#N/A</v>
      </c>
      <c r="BV60" s="4" t="e">
        <v>#N/A</v>
      </c>
      <c r="BW60" s="4" t="e">
        <v>#N/A</v>
      </c>
      <c r="BX60" s="4" t="e">
        <v>#N/A</v>
      </c>
      <c r="BY60" s="4" t="e">
        <v>#N/A</v>
      </c>
      <c r="BZ60" s="4" t="e">
        <v>#N/A</v>
      </c>
      <c r="CA60" s="4" t="e">
        <v>#N/A</v>
      </c>
      <c r="CB60" s="4" t="e">
        <v>#N/A</v>
      </c>
      <c r="CC60" s="4" t="e">
        <v>#N/A</v>
      </c>
      <c r="CD60" s="4" t="e">
        <v>#N/A</v>
      </c>
      <c r="CE60" s="4" t="e">
        <v>#N/A</v>
      </c>
      <c r="CF60" s="4" t="e">
        <v>#N/A</v>
      </c>
      <c r="CG60" s="4" t="e">
        <v>#N/A</v>
      </c>
      <c r="CH60" s="4" t="e">
        <v>#N/A</v>
      </c>
      <c r="CI60" s="4" t="e">
        <v>#N/A</v>
      </c>
      <c r="CJ60" s="4" t="e">
        <v>#N/A</v>
      </c>
      <c r="CK60" s="4" t="e">
        <v>#N/A</v>
      </c>
      <c r="CL60" s="4" t="e">
        <v>#N/A</v>
      </c>
      <c r="CM60" s="4" t="e">
        <v>#N/A</v>
      </c>
      <c r="CN60" s="4" t="e">
        <v>#N/A</v>
      </c>
      <c r="CO60" s="4" t="e">
        <v>#N/A</v>
      </c>
    </row>
    <row r="61" spans="1:93" outlineLevel="4">
      <c r="A61" s="79" t="s">
        <v>133</v>
      </c>
      <c r="B61" s="4" t="e">
        <v>#N/A</v>
      </c>
      <c r="C61" s="10" t="e">
        <v>#N/A</v>
      </c>
      <c r="D61" s="4" t="e">
        <v>#N/A</v>
      </c>
      <c r="E61" s="4" t="e">
        <v>#N/A</v>
      </c>
      <c r="F61" s="4" t="e">
        <v>#N/A</v>
      </c>
      <c r="G61" s="4" t="e">
        <v>#N/A</v>
      </c>
      <c r="H61" s="4" t="e">
        <v>#N/A</v>
      </c>
      <c r="I61" s="4" t="e">
        <v>#N/A</v>
      </c>
      <c r="J61" s="4" t="e">
        <v>#N/A</v>
      </c>
      <c r="K61" s="4" t="e">
        <v>#N/A</v>
      </c>
      <c r="L61" s="4" t="e">
        <v>#N/A</v>
      </c>
      <c r="M61" s="4" t="e">
        <v>#N/A</v>
      </c>
      <c r="N61" s="4" t="e">
        <v>#N/A</v>
      </c>
      <c r="O61" s="4" t="e">
        <v>#N/A</v>
      </c>
      <c r="P61" s="4" t="e">
        <v>#N/A</v>
      </c>
      <c r="Q61" s="4" t="e">
        <v>#N/A</v>
      </c>
      <c r="R61" s="4" t="e">
        <v>#N/A</v>
      </c>
      <c r="S61" s="4" t="e">
        <v>#N/A</v>
      </c>
      <c r="T61" s="4" t="e">
        <v>#N/A</v>
      </c>
      <c r="U61" s="4" t="e">
        <v>#N/A</v>
      </c>
      <c r="V61" s="4" t="e">
        <v>#N/A</v>
      </c>
      <c r="W61" s="4" t="e">
        <v>#N/A</v>
      </c>
      <c r="X61" s="4" t="e">
        <v>#N/A</v>
      </c>
      <c r="Y61" s="4" t="e">
        <v>#N/A</v>
      </c>
      <c r="Z61" s="4" t="e">
        <v>#N/A</v>
      </c>
      <c r="AA61" s="4" t="e">
        <v>#N/A</v>
      </c>
      <c r="AB61" s="4" t="e">
        <v>#N/A</v>
      </c>
      <c r="AC61" s="4" t="e">
        <v>#N/A</v>
      </c>
      <c r="AD61" s="4" t="e">
        <v>#N/A</v>
      </c>
      <c r="AE61" s="4" t="e">
        <v>#N/A</v>
      </c>
      <c r="AF61" s="4" t="e">
        <v>#N/A</v>
      </c>
      <c r="AG61" s="4" t="e">
        <v>#N/A</v>
      </c>
      <c r="AH61" s="4" t="e">
        <v>#N/A</v>
      </c>
      <c r="AI61" s="4" t="e">
        <v>#N/A</v>
      </c>
      <c r="AJ61" s="4" t="e">
        <v>#N/A</v>
      </c>
      <c r="AK61" s="4" t="e">
        <v>#N/A</v>
      </c>
      <c r="AL61" s="4" t="e">
        <v>#N/A</v>
      </c>
      <c r="AM61" s="4" t="e">
        <v>#N/A</v>
      </c>
      <c r="AN61" s="4" t="e">
        <v>#N/A</v>
      </c>
      <c r="AO61" s="4" t="e">
        <v>#N/A</v>
      </c>
      <c r="AP61" s="4" t="e">
        <v>#N/A</v>
      </c>
      <c r="AQ61" s="4" t="e">
        <v>#N/A</v>
      </c>
      <c r="AR61" s="4" t="e">
        <v>#N/A</v>
      </c>
      <c r="AS61" s="4" t="e">
        <v>#N/A</v>
      </c>
      <c r="AT61" s="4" t="e">
        <v>#N/A</v>
      </c>
      <c r="AU61" s="4" t="e">
        <v>#N/A</v>
      </c>
      <c r="AV61" s="4" t="e">
        <v>#N/A</v>
      </c>
      <c r="AW61" s="4" t="e">
        <v>#N/A</v>
      </c>
      <c r="AX61" s="4" t="e">
        <v>#N/A</v>
      </c>
      <c r="AY61" s="4" t="e">
        <v>#N/A</v>
      </c>
      <c r="AZ61" s="4" t="e">
        <v>#N/A</v>
      </c>
      <c r="BA61" s="4" t="e">
        <v>#N/A</v>
      </c>
      <c r="BB61" s="4" t="e">
        <v>#N/A</v>
      </c>
      <c r="BC61" s="4" t="e">
        <v>#N/A</v>
      </c>
      <c r="BD61" s="4" t="e">
        <v>#N/A</v>
      </c>
      <c r="BE61" s="4" t="e">
        <v>#N/A</v>
      </c>
      <c r="BF61" s="4" t="e">
        <v>#N/A</v>
      </c>
      <c r="BG61" s="4" t="e">
        <v>#N/A</v>
      </c>
      <c r="BH61" s="4" t="e">
        <v>#N/A</v>
      </c>
      <c r="BI61" s="4" t="e">
        <v>#N/A</v>
      </c>
      <c r="BJ61" s="4" t="e">
        <v>#N/A</v>
      </c>
      <c r="BK61" s="4" t="e">
        <v>#N/A</v>
      </c>
      <c r="BL61" s="4" t="e">
        <v>#N/A</v>
      </c>
      <c r="BM61" s="4" t="e">
        <v>#N/A</v>
      </c>
      <c r="BN61" s="4" t="e">
        <v>#N/A</v>
      </c>
      <c r="BO61" s="4" t="e">
        <v>#N/A</v>
      </c>
      <c r="BP61" s="4" t="e">
        <v>#N/A</v>
      </c>
      <c r="BQ61" s="4" t="e">
        <v>#N/A</v>
      </c>
      <c r="BR61" s="4" t="e">
        <v>#N/A</v>
      </c>
      <c r="BS61" s="4" t="e">
        <v>#N/A</v>
      </c>
      <c r="BT61" s="4" t="e">
        <v>#N/A</v>
      </c>
      <c r="BU61" s="4" t="e">
        <v>#N/A</v>
      </c>
      <c r="BV61" s="4" t="e">
        <v>#N/A</v>
      </c>
      <c r="BW61" s="4" t="e">
        <v>#N/A</v>
      </c>
      <c r="BX61" s="4" t="e">
        <v>#N/A</v>
      </c>
      <c r="BY61" s="4" t="e">
        <v>#N/A</v>
      </c>
      <c r="BZ61" s="4" t="e">
        <v>#N/A</v>
      </c>
      <c r="CA61" s="4" t="e">
        <v>#N/A</v>
      </c>
      <c r="CB61" s="4" t="e">
        <v>#N/A</v>
      </c>
      <c r="CC61" s="4" t="e">
        <v>#N/A</v>
      </c>
      <c r="CD61" s="4" t="e">
        <v>#N/A</v>
      </c>
      <c r="CE61" s="4" t="e">
        <v>#N/A</v>
      </c>
      <c r="CF61" s="4" t="e">
        <v>#N/A</v>
      </c>
      <c r="CG61" s="4" t="e">
        <v>#N/A</v>
      </c>
      <c r="CH61" s="4" t="e">
        <v>#N/A</v>
      </c>
      <c r="CI61" s="4" t="e">
        <v>#N/A</v>
      </c>
      <c r="CJ61" s="4" t="e">
        <v>#N/A</v>
      </c>
      <c r="CK61" s="4" t="e">
        <v>#N/A</v>
      </c>
      <c r="CL61" s="4" t="e">
        <v>#N/A</v>
      </c>
      <c r="CM61" s="4" t="e">
        <v>#N/A</v>
      </c>
      <c r="CN61" s="4" t="e">
        <v>#N/A</v>
      </c>
      <c r="CO61" s="4" t="e">
        <v>#N/A</v>
      </c>
    </row>
    <row r="62" spans="1:93" outlineLevel="3">
      <c r="A62" s="79" t="s">
        <v>134</v>
      </c>
      <c r="B62" s="4" t="e">
        <v>#N/A</v>
      </c>
      <c r="C62" s="10" t="e">
        <v>#N/A</v>
      </c>
      <c r="D62" s="4" t="e">
        <v>#N/A</v>
      </c>
      <c r="E62" s="4" t="e">
        <v>#N/A</v>
      </c>
      <c r="F62" s="4" t="e">
        <v>#N/A</v>
      </c>
      <c r="G62" s="4" t="e">
        <v>#N/A</v>
      </c>
      <c r="H62" s="4" t="e">
        <v>#N/A</v>
      </c>
      <c r="I62" s="4" t="e">
        <v>#N/A</v>
      </c>
      <c r="J62" s="4" t="e">
        <v>#N/A</v>
      </c>
      <c r="K62" s="4" t="e">
        <v>#N/A</v>
      </c>
      <c r="L62" s="4" t="e">
        <v>#N/A</v>
      </c>
      <c r="M62" s="4" t="e">
        <v>#N/A</v>
      </c>
      <c r="N62" s="4" t="e">
        <v>#N/A</v>
      </c>
      <c r="O62" s="4" t="e">
        <v>#N/A</v>
      </c>
      <c r="P62" s="4" t="e">
        <v>#N/A</v>
      </c>
      <c r="Q62" s="4" t="e">
        <v>#N/A</v>
      </c>
      <c r="R62" s="4" t="e">
        <v>#N/A</v>
      </c>
      <c r="S62" s="4" t="e">
        <v>#N/A</v>
      </c>
      <c r="T62" s="4" t="e">
        <v>#N/A</v>
      </c>
      <c r="U62" s="4" t="e">
        <v>#N/A</v>
      </c>
      <c r="V62" s="4" t="e">
        <v>#N/A</v>
      </c>
      <c r="W62" s="4" t="e">
        <v>#N/A</v>
      </c>
      <c r="X62" s="4" t="e">
        <v>#N/A</v>
      </c>
      <c r="Y62" s="4" t="e">
        <v>#N/A</v>
      </c>
      <c r="Z62" s="4" t="e">
        <v>#N/A</v>
      </c>
      <c r="AA62" s="4" t="e">
        <v>#N/A</v>
      </c>
      <c r="AB62" s="4" t="e">
        <v>#N/A</v>
      </c>
      <c r="AC62" s="4" t="e">
        <v>#N/A</v>
      </c>
      <c r="AD62" s="4" t="e">
        <v>#N/A</v>
      </c>
      <c r="AE62" s="4" t="e">
        <v>#N/A</v>
      </c>
      <c r="AF62" s="4" t="e">
        <v>#N/A</v>
      </c>
      <c r="AG62" s="4" t="e">
        <v>#N/A</v>
      </c>
      <c r="AH62" s="4" t="e">
        <v>#N/A</v>
      </c>
      <c r="AI62" s="4" t="e">
        <v>#N/A</v>
      </c>
      <c r="AJ62" s="4" t="e">
        <v>#N/A</v>
      </c>
      <c r="AK62" s="4" t="e">
        <v>#N/A</v>
      </c>
      <c r="AL62" s="4" t="e">
        <v>#N/A</v>
      </c>
      <c r="AM62" s="4" t="e">
        <v>#N/A</v>
      </c>
      <c r="AN62" s="4" t="e">
        <v>#N/A</v>
      </c>
      <c r="AO62" s="4" t="e">
        <v>#N/A</v>
      </c>
      <c r="AP62" s="4" t="e">
        <v>#N/A</v>
      </c>
      <c r="AQ62" s="4" t="e">
        <v>#N/A</v>
      </c>
      <c r="AR62" s="4" t="e">
        <v>#N/A</v>
      </c>
      <c r="AS62" s="4" t="e">
        <v>#N/A</v>
      </c>
      <c r="AT62" s="4" t="e">
        <v>#N/A</v>
      </c>
      <c r="AU62" s="4" t="e">
        <v>#N/A</v>
      </c>
      <c r="AV62" s="4" t="e">
        <v>#N/A</v>
      </c>
      <c r="AW62" s="4" t="e">
        <v>#N/A</v>
      </c>
      <c r="AX62" s="4" t="e">
        <v>#N/A</v>
      </c>
      <c r="AY62" s="4" t="e">
        <v>#N/A</v>
      </c>
      <c r="AZ62" s="4" t="e">
        <v>#N/A</v>
      </c>
      <c r="BA62" s="4" t="e">
        <v>#N/A</v>
      </c>
      <c r="BB62" s="4" t="e">
        <v>#N/A</v>
      </c>
      <c r="BC62" s="4" t="e">
        <v>#N/A</v>
      </c>
      <c r="BD62" s="4" t="e">
        <v>#N/A</v>
      </c>
      <c r="BE62" s="4" t="e">
        <v>#N/A</v>
      </c>
      <c r="BF62" s="4" t="e">
        <v>#N/A</v>
      </c>
      <c r="BG62" s="4" t="e">
        <v>#N/A</v>
      </c>
      <c r="BH62" s="4" t="e">
        <v>#N/A</v>
      </c>
      <c r="BI62" s="4" t="e">
        <v>#N/A</v>
      </c>
      <c r="BJ62" s="4" t="e">
        <v>#N/A</v>
      </c>
      <c r="BK62" s="4" t="e">
        <v>#N/A</v>
      </c>
      <c r="BL62" s="4" t="e">
        <v>#N/A</v>
      </c>
      <c r="BM62" s="4" t="e">
        <v>#N/A</v>
      </c>
      <c r="BN62" s="4" t="e">
        <v>#N/A</v>
      </c>
      <c r="BO62" s="4" t="e">
        <v>#N/A</v>
      </c>
      <c r="BP62" s="4" t="e">
        <v>#N/A</v>
      </c>
      <c r="BQ62" s="4" t="e">
        <v>#N/A</v>
      </c>
      <c r="BR62" s="4" t="e">
        <v>#N/A</v>
      </c>
      <c r="BS62" s="4" t="e">
        <v>#N/A</v>
      </c>
      <c r="BT62" s="4" t="e">
        <v>#N/A</v>
      </c>
      <c r="BU62" s="4" t="e">
        <v>#N/A</v>
      </c>
      <c r="BV62" s="4" t="e">
        <v>#N/A</v>
      </c>
      <c r="BW62" s="4" t="e">
        <v>#N/A</v>
      </c>
      <c r="BX62" s="4" t="e">
        <v>#N/A</v>
      </c>
      <c r="BY62" s="4" t="e">
        <v>#N/A</v>
      </c>
      <c r="BZ62" s="4" t="e">
        <v>#N/A</v>
      </c>
      <c r="CA62" s="4" t="e">
        <v>#N/A</v>
      </c>
      <c r="CB62" s="4" t="e">
        <v>#N/A</v>
      </c>
      <c r="CC62" s="4" t="e">
        <v>#N/A</v>
      </c>
      <c r="CD62" s="4" t="e">
        <v>#N/A</v>
      </c>
      <c r="CE62" s="4" t="e">
        <v>#N/A</v>
      </c>
      <c r="CF62" s="4" t="e">
        <v>#N/A</v>
      </c>
      <c r="CG62" s="4" t="e">
        <v>#N/A</v>
      </c>
      <c r="CH62" s="4" t="e">
        <v>#N/A</v>
      </c>
      <c r="CI62" s="4" t="e">
        <v>#N/A</v>
      </c>
      <c r="CJ62" s="4" t="e">
        <v>#N/A</v>
      </c>
      <c r="CK62" s="4" t="e">
        <v>#N/A</v>
      </c>
      <c r="CL62" s="4" t="e">
        <v>#N/A</v>
      </c>
      <c r="CM62" s="4" t="e">
        <v>#N/A</v>
      </c>
      <c r="CN62" s="4" t="e">
        <v>#N/A</v>
      </c>
      <c r="CO62" s="4" t="e">
        <v>#N/A</v>
      </c>
    </row>
    <row r="63" spans="1:93" outlineLevel="1">
      <c r="A63" s="15" t="s">
        <v>5</v>
      </c>
      <c r="B63" s="4" t="e">
        <v>#N/A</v>
      </c>
      <c r="C63" s="10" t="e">
        <v>#N/A</v>
      </c>
      <c r="D63" s="4" t="e">
        <v>#N/A</v>
      </c>
      <c r="E63" s="4" t="e">
        <v>#N/A</v>
      </c>
      <c r="F63" s="4" t="e">
        <v>#N/A</v>
      </c>
      <c r="G63" s="4" t="e">
        <v>#N/A</v>
      </c>
      <c r="H63" s="4" t="e">
        <v>#N/A</v>
      </c>
      <c r="I63" s="4" t="e">
        <v>#N/A</v>
      </c>
      <c r="J63" s="4" t="e">
        <v>#N/A</v>
      </c>
      <c r="K63" s="4" t="e">
        <v>#N/A</v>
      </c>
      <c r="L63" s="4" t="e">
        <v>#N/A</v>
      </c>
      <c r="M63" s="4" t="e">
        <v>#N/A</v>
      </c>
      <c r="N63" s="4" t="e">
        <v>#N/A</v>
      </c>
      <c r="O63" s="4" t="e">
        <v>#N/A</v>
      </c>
      <c r="P63" s="4" t="e">
        <v>#N/A</v>
      </c>
      <c r="Q63" s="4" t="e">
        <v>#N/A</v>
      </c>
      <c r="R63" s="4" t="e">
        <v>#N/A</v>
      </c>
      <c r="S63" s="4" t="e">
        <v>#N/A</v>
      </c>
      <c r="T63" s="4" t="e">
        <v>#N/A</v>
      </c>
      <c r="U63" s="4" t="e">
        <v>#N/A</v>
      </c>
      <c r="V63" s="4" t="e">
        <v>#N/A</v>
      </c>
      <c r="W63" s="4" t="e">
        <v>#N/A</v>
      </c>
      <c r="X63" s="4" t="e">
        <v>#N/A</v>
      </c>
      <c r="Y63" s="4" t="e">
        <v>#N/A</v>
      </c>
      <c r="Z63" s="4" t="e">
        <v>#N/A</v>
      </c>
      <c r="AA63" s="4" t="e">
        <v>#N/A</v>
      </c>
      <c r="AB63" s="4" t="e">
        <v>#N/A</v>
      </c>
      <c r="AC63" s="4" t="e">
        <v>#N/A</v>
      </c>
      <c r="AD63" s="4" t="e">
        <v>#N/A</v>
      </c>
      <c r="AE63" s="4" t="e">
        <v>#N/A</v>
      </c>
      <c r="AF63" s="4" t="e">
        <v>#N/A</v>
      </c>
      <c r="AG63" s="4" t="e">
        <v>#N/A</v>
      </c>
      <c r="AH63" s="4" t="e">
        <v>#N/A</v>
      </c>
      <c r="AI63" s="4" t="e">
        <v>#N/A</v>
      </c>
      <c r="AJ63" s="4" t="e">
        <v>#N/A</v>
      </c>
      <c r="AK63" s="4" t="e">
        <v>#N/A</v>
      </c>
      <c r="AL63" s="4" t="e">
        <v>#N/A</v>
      </c>
      <c r="AM63" s="4" t="e">
        <v>#N/A</v>
      </c>
      <c r="AN63" s="4" t="e">
        <v>#N/A</v>
      </c>
      <c r="AO63" s="4" t="e">
        <v>#N/A</v>
      </c>
      <c r="AP63" s="4" t="e">
        <v>#N/A</v>
      </c>
      <c r="AQ63" s="4" t="e">
        <v>#N/A</v>
      </c>
      <c r="AR63" s="4" t="e">
        <v>#N/A</v>
      </c>
      <c r="AS63" s="4" t="e">
        <v>#N/A</v>
      </c>
      <c r="AT63" s="4" t="e">
        <v>#N/A</v>
      </c>
      <c r="AU63" s="4" t="e">
        <v>#N/A</v>
      </c>
      <c r="AV63" s="4" t="e">
        <v>#N/A</v>
      </c>
      <c r="AW63" s="4" t="e">
        <v>#N/A</v>
      </c>
      <c r="AX63" s="4" t="e">
        <v>#N/A</v>
      </c>
      <c r="AY63" s="4" t="e">
        <v>#N/A</v>
      </c>
      <c r="AZ63" s="4" t="e">
        <v>#N/A</v>
      </c>
      <c r="BA63" s="4" t="e">
        <v>#N/A</v>
      </c>
      <c r="BB63" s="4" t="e">
        <v>#N/A</v>
      </c>
      <c r="BC63" s="4" t="e">
        <v>#N/A</v>
      </c>
      <c r="BD63" s="4" t="e">
        <v>#N/A</v>
      </c>
      <c r="BE63" s="4" t="e">
        <v>#N/A</v>
      </c>
      <c r="BF63" s="4" t="e">
        <v>#N/A</v>
      </c>
      <c r="BG63" s="4" t="e">
        <v>#N/A</v>
      </c>
      <c r="BH63" s="4" t="e">
        <v>#N/A</v>
      </c>
      <c r="BI63" s="4" t="e">
        <v>#N/A</v>
      </c>
      <c r="BJ63" s="4" t="e">
        <v>#N/A</v>
      </c>
      <c r="BK63" s="4" t="e">
        <v>#N/A</v>
      </c>
      <c r="BL63" s="4" t="e">
        <v>#N/A</v>
      </c>
      <c r="BM63" s="4" t="e">
        <v>#N/A</v>
      </c>
      <c r="BN63" s="4" t="e">
        <v>#N/A</v>
      </c>
      <c r="BO63" s="4" t="e">
        <v>#N/A</v>
      </c>
      <c r="BP63" s="4" t="e">
        <v>#N/A</v>
      </c>
      <c r="BQ63" s="4" t="e">
        <v>#N/A</v>
      </c>
      <c r="BR63" s="4" t="e">
        <v>#N/A</v>
      </c>
      <c r="BS63" s="4" t="e">
        <v>#N/A</v>
      </c>
      <c r="BT63" s="4" t="e">
        <v>#N/A</v>
      </c>
      <c r="BU63" s="4" t="e">
        <v>#N/A</v>
      </c>
      <c r="BV63" s="4" t="e">
        <v>#N/A</v>
      </c>
      <c r="BW63" s="4" t="e">
        <v>#N/A</v>
      </c>
      <c r="BX63" s="4" t="e">
        <v>#N/A</v>
      </c>
      <c r="BY63" s="4" t="e">
        <v>#N/A</v>
      </c>
      <c r="BZ63" s="4" t="e">
        <v>#N/A</v>
      </c>
      <c r="CA63" s="4" t="e">
        <v>#N/A</v>
      </c>
      <c r="CB63" s="4" t="e">
        <v>#N/A</v>
      </c>
      <c r="CC63" s="4" t="e">
        <v>#N/A</v>
      </c>
      <c r="CD63" s="4" t="e">
        <v>#N/A</v>
      </c>
      <c r="CE63" s="4" t="e">
        <v>#N/A</v>
      </c>
      <c r="CF63" s="4" t="e">
        <v>#N/A</v>
      </c>
      <c r="CG63" s="4" t="e">
        <v>#N/A</v>
      </c>
      <c r="CH63" s="4" t="e">
        <v>#N/A</v>
      </c>
      <c r="CI63" s="4" t="e">
        <v>#N/A</v>
      </c>
      <c r="CJ63" s="4" t="e">
        <v>#N/A</v>
      </c>
      <c r="CK63" s="4" t="e">
        <v>#N/A</v>
      </c>
      <c r="CL63" s="4" t="e">
        <v>#N/A</v>
      </c>
      <c r="CM63" s="4" t="e">
        <v>#N/A</v>
      </c>
      <c r="CN63" s="4" t="e">
        <v>#N/A</v>
      </c>
      <c r="CO63" s="4" t="e">
        <v>#N/A</v>
      </c>
    </row>
    <row r="64" spans="1:93" outlineLevel="2">
      <c r="A64" s="77" t="s">
        <v>6</v>
      </c>
      <c r="B64" s="4" t="e">
        <v>#N/A</v>
      </c>
      <c r="C64" s="10" t="e">
        <v>#N/A</v>
      </c>
      <c r="D64" s="4" t="e">
        <v>#N/A</v>
      </c>
      <c r="E64" s="4" t="e">
        <v>#N/A</v>
      </c>
      <c r="F64" s="4" t="e">
        <v>#N/A</v>
      </c>
      <c r="G64" s="4" t="e">
        <v>#N/A</v>
      </c>
      <c r="H64" s="4" t="e">
        <v>#N/A</v>
      </c>
      <c r="I64" s="4" t="e">
        <v>#N/A</v>
      </c>
      <c r="J64" s="4" t="e">
        <v>#N/A</v>
      </c>
      <c r="K64" s="4" t="e">
        <v>#N/A</v>
      </c>
      <c r="L64" s="4" t="e">
        <v>#N/A</v>
      </c>
      <c r="M64" s="4" t="e">
        <v>#N/A</v>
      </c>
      <c r="N64" s="4" t="e">
        <v>#N/A</v>
      </c>
      <c r="O64" s="4" t="e">
        <v>#N/A</v>
      </c>
      <c r="P64" s="4" t="e">
        <v>#N/A</v>
      </c>
      <c r="Q64" s="4" t="e">
        <v>#N/A</v>
      </c>
      <c r="R64" s="4" t="e">
        <v>#N/A</v>
      </c>
      <c r="S64" s="4" t="e">
        <v>#N/A</v>
      </c>
      <c r="T64" s="4" t="e">
        <v>#N/A</v>
      </c>
      <c r="U64" s="4" t="e">
        <v>#N/A</v>
      </c>
      <c r="V64" s="4" t="e">
        <v>#N/A</v>
      </c>
      <c r="W64" s="4" t="e">
        <v>#N/A</v>
      </c>
      <c r="X64" s="4" t="e">
        <v>#N/A</v>
      </c>
      <c r="Y64" s="4" t="e">
        <v>#N/A</v>
      </c>
      <c r="Z64" s="4" t="e">
        <v>#N/A</v>
      </c>
      <c r="AA64" s="4" t="e">
        <v>#N/A</v>
      </c>
      <c r="AB64" s="4" t="e">
        <v>#N/A</v>
      </c>
      <c r="AC64" s="4" t="e">
        <v>#N/A</v>
      </c>
      <c r="AD64" s="4" t="e">
        <v>#N/A</v>
      </c>
      <c r="AE64" s="4" t="e">
        <v>#N/A</v>
      </c>
      <c r="AF64" s="4" t="e">
        <v>#N/A</v>
      </c>
      <c r="AG64" s="4" t="e">
        <v>#N/A</v>
      </c>
      <c r="AH64" s="4" t="e">
        <v>#N/A</v>
      </c>
      <c r="AI64" s="4" t="e">
        <v>#N/A</v>
      </c>
      <c r="AJ64" s="4" t="e">
        <v>#N/A</v>
      </c>
      <c r="AK64" s="4" t="e">
        <v>#N/A</v>
      </c>
      <c r="AL64" s="4" t="e">
        <v>#N/A</v>
      </c>
      <c r="AM64" s="4" t="e">
        <v>#N/A</v>
      </c>
      <c r="AN64" s="4" t="e">
        <v>#N/A</v>
      </c>
      <c r="AO64" s="4" t="e">
        <v>#N/A</v>
      </c>
      <c r="AP64" s="4" t="e">
        <v>#N/A</v>
      </c>
      <c r="AQ64" s="4" t="e">
        <v>#N/A</v>
      </c>
      <c r="AR64" s="4" t="e">
        <v>#N/A</v>
      </c>
      <c r="AS64" s="4" t="e">
        <v>#N/A</v>
      </c>
      <c r="AT64" s="4" t="e">
        <v>#N/A</v>
      </c>
      <c r="AU64" s="4" t="e">
        <v>#N/A</v>
      </c>
      <c r="AV64" s="4" t="e">
        <v>#N/A</v>
      </c>
      <c r="AW64" s="4" t="e">
        <v>#N/A</v>
      </c>
      <c r="AX64" s="4" t="e">
        <v>#N/A</v>
      </c>
      <c r="AY64" s="4" t="e">
        <v>#N/A</v>
      </c>
      <c r="AZ64" s="4" t="e">
        <v>#N/A</v>
      </c>
      <c r="BA64" s="4" t="e">
        <v>#N/A</v>
      </c>
      <c r="BB64" s="4" t="e">
        <v>#N/A</v>
      </c>
      <c r="BC64" s="4" t="e">
        <v>#N/A</v>
      </c>
      <c r="BD64" s="4" t="e">
        <v>#N/A</v>
      </c>
      <c r="BE64" s="4" t="e">
        <v>#N/A</v>
      </c>
      <c r="BF64" s="4" t="e">
        <v>#N/A</v>
      </c>
      <c r="BG64" s="4" t="e">
        <v>#N/A</v>
      </c>
      <c r="BH64" s="4" t="e">
        <v>#N/A</v>
      </c>
      <c r="BI64" s="4" t="e">
        <v>#N/A</v>
      </c>
      <c r="BJ64" s="4" t="e">
        <v>#N/A</v>
      </c>
      <c r="BK64" s="4" t="e">
        <v>#N/A</v>
      </c>
      <c r="BL64" s="4" t="e">
        <v>#N/A</v>
      </c>
      <c r="BM64" s="4" t="e">
        <v>#N/A</v>
      </c>
      <c r="BN64" s="4" t="e">
        <v>#N/A</v>
      </c>
      <c r="BO64" s="4" t="e">
        <v>#N/A</v>
      </c>
      <c r="BP64" s="4" t="e">
        <v>#N/A</v>
      </c>
      <c r="BQ64" s="4" t="e">
        <v>#N/A</v>
      </c>
      <c r="BR64" s="4" t="e">
        <v>#N/A</v>
      </c>
      <c r="BS64" s="4" t="e">
        <v>#N/A</v>
      </c>
      <c r="BT64" s="4" t="e">
        <v>#N/A</v>
      </c>
      <c r="BU64" s="4" t="e">
        <v>#N/A</v>
      </c>
      <c r="BV64" s="4" t="e">
        <v>#N/A</v>
      </c>
      <c r="BW64" s="4" t="e">
        <v>#N/A</v>
      </c>
      <c r="BX64" s="4" t="e">
        <v>#N/A</v>
      </c>
      <c r="BY64" s="4" t="e">
        <v>#N/A</v>
      </c>
      <c r="BZ64" s="4" t="e">
        <v>#N/A</v>
      </c>
      <c r="CA64" s="4" t="e">
        <v>#N/A</v>
      </c>
      <c r="CB64" s="4" t="e">
        <v>#N/A</v>
      </c>
      <c r="CC64" s="4" t="e">
        <v>#N/A</v>
      </c>
      <c r="CD64" s="4" t="e">
        <v>#N/A</v>
      </c>
      <c r="CE64" s="4" t="e">
        <v>#N/A</v>
      </c>
      <c r="CF64" s="4" t="e">
        <v>#N/A</v>
      </c>
      <c r="CG64" s="4" t="e">
        <v>#N/A</v>
      </c>
      <c r="CH64" s="4" t="e">
        <v>#N/A</v>
      </c>
      <c r="CI64" s="4" t="e">
        <v>#N/A</v>
      </c>
      <c r="CJ64" s="4" t="e">
        <v>#N/A</v>
      </c>
      <c r="CK64" s="4" t="e">
        <v>#N/A</v>
      </c>
      <c r="CL64" s="4" t="e">
        <v>#N/A</v>
      </c>
      <c r="CM64" s="4" t="e">
        <v>#N/A</v>
      </c>
      <c r="CN64" s="4" t="e">
        <v>#N/A</v>
      </c>
      <c r="CO64" s="4" t="e">
        <v>#N/A</v>
      </c>
    </row>
    <row r="65" spans="1:93" outlineLevel="3">
      <c r="A65" s="16" t="s">
        <v>7</v>
      </c>
      <c r="B65" s="4" t="e">
        <v>#N/A</v>
      </c>
      <c r="C65" s="10" t="e">
        <v>#N/A</v>
      </c>
      <c r="D65" s="4" t="e">
        <v>#N/A</v>
      </c>
      <c r="E65" s="4" t="e">
        <v>#N/A</v>
      </c>
      <c r="F65" s="4" t="e">
        <v>#N/A</v>
      </c>
      <c r="G65" s="4" t="e">
        <v>#N/A</v>
      </c>
      <c r="H65" s="4" t="e">
        <v>#N/A</v>
      </c>
      <c r="I65" s="4" t="e">
        <v>#N/A</v>
      </c>
      <c r="J65" s="4" t="e">
        <v>#N/A</v>
      </c>
      <c r="K65" s="4" t="e">
        <v>#N/A</v>
      </c>
      <c r="L65" s="4" t="e">
        <v>#N/A</v>
      </c>
      <c r="M65" s="4" t="e">
        <v>#N/A</v>
      </c>
      <c r="N65" s="4" t="e">
        <v>#N/A</v>
      </c>
      <c r="O65" s="4" t="e">
        <v>#N/A</v>
      </c>
      <c r="P65" s="4" t="e">
        <v>#N/A</v>
      </c>
      <c r="Q65" s="4" t="e">
        <v>#N/A</v>
      </c>
      <c r="R65" s="4" t="e">
        <v>#N/A</v>
      </c>
      <c r="S65" s="4" t="e">
        <v>#N/A</v>
      </c>
      <c r="T65" s="4" t="e">
        <v>#N/A</v>
      </c>
      <c r="U65" s="4" t="e">
        <v>#N/A</v>
      </c>
      <c r="V65" s="4" t="e">
        <v>#N/A</v>
      </c>
      <c r="W65" s="4" t="e">
        <v>#N/A</v>
      </c>
      <c r="X65" s="4" t="e">
        <v>#N/A</v>
      </c>
      <c r="Y65" s="4" t="e">
        <v>#N/A</v>
      </c>
      <c r="Z65" s="4" t="e">
        <v>#N/A</v>
      </c>
      <c r="AA65" s="4" t="e">
        <v>#N/A</v>
      </c>
      <c r="AB65" s="4" t="e">
        <v>#N/A</v>
      </c>
      <c r="AC65" s="4" t="e">
        <v>#N/A</v>
      </c>
      <c r="AD65" s="4" t="e">
        <v>#N/A</v>
      </c>
      <c r="AE65" s="4" t="e">
        <v>#N/A</v>
      </c>
      <c r="AF65" s="4" t="e">
        <v>#N/A</v>
      </c>
      <c r="AG65" s="4" t="e">
        <v>#N/A</v>
      </c>
      <c r="AH65" s="4" t="e">
        <v>#N/A</v>
      </c>
      <c r="AI65" s="4" t="e">
        <v>#N/A</v>
      </c>
      <c r="AJ65" s="4" t="e">
        <v>#N/A</v>
      </c>
      <c r="AK65" s="4" t="e">
        <v>#N/A</v>
      </c>
      <c r="AL65" s="4" t="e">
        <v>#N/A</v>
      </c>
      <c r="AM65" s="4" t="e">
        <v>#N/A</v>
      </c>
      <c r="AN65" s="4" t="e">
        <v>#N/A</v>
      </c>
      <c r="AO65" s="4" t="e">
        <v>#N/A</v>
      </c>
      <c r="AP65" s="4" t="e">
        <v>#N/A</v>
      </c>
      <c r="AQ65" s="4" t="e">
        <v>#N/A</v>
      </c>
      <c r="AR65" s="4" t="e">
        <v>#N/A</v>
      </c>
      <c r="AS65" s="4" t="e">
        <v>#N/A</v>
      </c>
      <c r="AT65" s="4" t="e">
        <v>#N/A</v>
      </c>
      <c r="AU65" s="4" t="e">
        <v>#N/A</v>
      </c>
      <c r="AV65" s="4" t="e">
        <v>#N/A</v>
      </c>
      <c r="AW65" s="4" t="e">
        <v>#N/A</v>
      </c>
      <c r="AX65" s="4" t="e">
        <v>#N/A</v>
      </c>
      <c r="AY65" s="4" t="e">
        <v>#N/A</v>
      </c>
      <c r="AZ65" s="4" t="e">
        <v>#N/A</v>
      </c>
      <c r="BA65" s="4" t="e">
        <v>#N/A</v>
      </c>
      <c r="BB65" s="4" t="e">
        <v>#N/A</v>
      </c>
      <c r="BC65" s="4" t="e">
        <v>#N/A</v>
      </c>
      <c r="BD65" s="4" t="e">
        <v>#N/A</v>
      </c>
      <c r="BE65" s="4" t="e">
        <v>#N/A</v>
      </c>
      <c r="BF65" s="4" t="e">
        <v>#N/A</v>
      </c>
      <c r="BG65" s="4" t="e">
        <v>#N/A</v>
      </c>
      <c r="BH65" s="4" t="e">
        <v>#N/A</v>
      </c>
      <c r="BI65" s="4" t="e">
        <v>#N/A</v>
      </c>
      <c r="BJ65" s="4" t="e">
        <v>#N/A</v>
      </c>
      <c r="BK65" s="4" t="e">
        <v>#N/A</v>
      </c>
      <c r="BL65" s="4" t="e">
        <v>#N/A</v>
      </c>
      <c r="BM65" s="4" t="e">
        <v>#N/A</v>
      </c>
      <c r="BN65" s="4" t="e">
        <v>#N/A</v>
      </c>
      <c r="BO65" s="4" t="e">
        <v>#N/A</v>
      </c>
      <c r="BP65" s="4" t="e">
        <v>#N/A</v>
      </c>
      <c r="BQ65" s="4" t="e">
        <v>#N/A</v>
      </c>
      <c r="BR65" s="4" t="e">
        <v>#N/A</v>
      </c>
      <c r="BS65" s="4" t="e">
        <v>#N/A</v>
      </c>
      <c r="BT65" s="4" t="e">
        <v>#N/A</v>
      </c>
      <c r="BU65" s="4" t="e">
        <v>#N/A</v>
      </c>
      <c r="BV65" s="4" t="e">
        <v>#N/A</v>
      </c>
      <c r="BW65" s="4" t="e">
        <v>#N/A</v>
      </c>
      <c r="BX65" s="4" t="e">
        <v>#N/A</v>
      </c>
      <c r="BY65" s="4" t="e">
        <v>#N/A</v>
      </c>
      <c r="BZ65" s="4" t="e">
        <v>#N/A</v>
      </c>
      <c r="CA65" s="4" t="e">
        <v>#N/A</v>
      </c>
      <c r="CB65" s="4" t="e">
        <v>#N/A</v>
      </c>
      <c r="CC65" s="4" t="e">
        <v>#N/A</v>
      </c>
      <c r="CD65" s="4" t="e">
        <v>#N/A</v>
      </c>
      <c r="CE65" s="4" t="e">
        <v>#N/A</v>
      </c>
      <c r="CF65" s="4" t="e">
        <v>#N/A</v>
      </c>
      <c r="CG65" s="4" t="e">
        <v>#N/A</v>
      </c>
      <c r="CH65" s="4" t="e">
        <v>#N/A</v>
      </c>
      <c r="CI65" s="4" t="e">
        <v>#N/A</v>
      </c>
      <c r="CJ65" s="4" t="e">
        <v>#N/A</v>
      </c>
      <c r="CK65" s="4" t="e">
        <v>#N/A</v>
      </c>
      <c r="CL65" s="4" t="e">
        <v>#N/A</v>
      </c>
      <c r="CM65" s="4" t="e">
        <v>#N/A</v>
      </c>
      <c r="CN65" s="4" t="e">
        <v>#N/A</v>
      </c>
      <c r="CO65" s="4" t="e">
        <v>#N/A</v>
      </c>
    </row>
    <row r="66" spans="1:93" outlineLevel="3">
      <c r="A66" s="16" t="s">
        <v>164</v>
      </c>
      <c r="B66" s="4" t="e">
        <v>#N/A</v>
      </c>
      <c r="C66" s="10" t="e">
        <v>#N/A</v>
      </c>
      <c r="D66" s="4" t="e">
        <v>#N/A</v>
      </c>
      <c r="E66" s="4" t="e">
        <v>#N/A</v>
      </c>
      <c r="F66" s="4" t="e">
        <v>#N/A</v>
      </c>
      <c r="G66" s="4" t="e">
        <v>#N/A</v>
      </c>
      <c r="H66" s="4" t="e">
        <v>#N/A</v>
      </c>
      <c r="I66" s="4" t="e">
        <v>#N/A</v>
      </c>
      <c r="J66" s="4" t="e">
        <v>#N/A</v>
      </c>
      <c r="K66" s="4" t="e">
        <v>#N/A</v>
      </c>
      <c r="L66" s="4" t="e">
        <v>#N/A</v>
      </c>
      <c r="M66" s="4" t="e">
        <v>#N/A</v>
      </c>
      <c r="N66" s="4" t="e">
        <v>#N/A</v>
      </c>
      <c r="O66" s="4" t="e">
        <v>#N/A</v>
      </c>
      <c r="P66" s="4" t="e">
        <v>#N/A</v>
      </c>
      <c r="Q66" s="4" t="e">
        <v>#N/A</v>
      </c>
      <c r="R66" s="4" t="e">
        <v>#N/A</v>
      </c>
      <c r="S66" s="4" t="e">
        <v>#N/A</v>
      </c>
      <c r="T66" s="4" t="e">
        <v>#N/A</v>
      </c>
      <c r="U66" s="4" t="e">
        <v>#N/A</v>
      </c>
      <c r="V66" s="4" t="e">
        <v>#N/A</v>
      </c>
      <c r="W66" s="4" t="e">
        <v>#N/A</v>
      </c>
      <c r="X66" s="4" t="e">
        <v>#N/A</v>
      </c>
      <c r="Y66" s="4" t="e">
        <v>#N/A</v>
      </c>
      <c r="Z66" s="4" t="e">
        <v>#N/A</v>
      </c>
      <c r="AA66" s="4" t="e">
        <v>#N/A</v>
      </c>
      <c r="AB66" s="4" t="e">
        <v>#N/A</v>
      </c>
      <c r="AC66" s="4" t="e">
        <v>#N/A</v>
      </c>
      <c r="AD66" s="4" t="e">
        <v>#N/A</v>
      </c>
      <c r="AE66" s="4" t="e">
        <v>#N/A</v>
      </c>
      <c r="AF66" s="4" t="e">
        <v>#N/A</v>
      </c>
      <c r="AG66" s="4" t="e">
        <v>#N/A</v>
      </c>
      <c r="AH66" s="4" t="e">
        <v>#N/A</v>
      </c>
      <c r="AI66" s="4" t="e">
        <v>#N/A</v>
      </c>
      <c r="AJ66" s="4" t="e">
        <v>#N/A</v>
      </c>
      <c r="AK66" s="4" t="e">
        <v>#N/A</v>
      </c>
      <c r="AL66" s="4" t="e">
        <v>#N/A</v>
      </c>
      <c r="AM66" s="4" t="e">
        <v>#N/A</v>
      </c>
      <c r="AN66" s="4" t="e">
        <v>#N/A</v>
      </c>
      <c r="AO66" s="4" t="e">
        <v>#N/A</v>
      </c>
      <c r="AP66" s="4" t="e">
        <v>#N/A</v>
      </c>
      <c r="AQ66" s="4" t="e">
        <v>#N/A</v>
      </c>
      <c r="AR66" s="4" t="e">
        <v>#N/A</v>
      </c>
      <c r="AS66" s="4" t="e">
        <v>#N/A</v>
      </c>
      <c r="AT66" s="4" t="e">
        <v>#N/A</v>
      </c>
      <c r="AU66" s="4" t="e">
        <v>#N/A</v>
      </c>
      <c r="AV66" s="4" t="e">
        <v>#N/A</v>
      </c>
      <c r="AW66" s="4" t="e">
        <v>#N/A</v>
      </c>
      <c r="AX66" s="4" t="e">
        <v>#N/A</v>
      </c>
      <c r="AY66" s="4" t="e">
        <v>#N/A</v>
      </c>
      <c r="AZ66" s="4" t="e">
        <v>#N/A</v>
      </c>
      <c r="BA66" s="4" t="e">
        <v>#N/A</v>
      </c>
      <c r="BB66" s="4" t="e">
        <v>#N/A</v>
      </c>
      <c r="BC66" s="4" t="e">
        <v>#N/A</v>
      </c>
      <c r="BD66" s="4" t="e">
        <v>#N/A</v>
      </c>
      <c r="BE66" s="4" t="e">
        <v>#N/A</v>
      </c>
      <c r="BF66" s="4" t="e">
        <v>#N/A</v>
      </c>
      <c r="BG66" s="4" t="e">
        <v>#N/A</v>
      </c>
      <c r="BH66" s="4" t="e">
        <v>#N/A</v>
      </c>
      <c r="BI66" s="4" t="e">
        <v>#N/A</v>
      </c>
      <c r="BJ66" s="4" t="e">
        <v>#N/A</v>
      </c>
      <c r="BK66" s="4" t="e">
        <v>#N/A</v>
      </c>
      <c r="BL66" s="4" t="e">
        <v>#N/A</v>
      </c>
      <c r="BM66" s="4" t="e">
        <v>#N/A</v>
      </c>
      <c r="BN66" s="4" t="e">
        <v>#N/A</v>
      </c>
      <c r="BO66" s="4" t="e">
        <v>#N/A</v>
      </c>
      <c r="BP66" s="4" t="e">
        <v>#N/A</v>
      </c>
      <c r="BQ66" s="4" t="e">
        <v>#N/A</v>
      </c>
      <c r="BR66" s="4" t="e">
        <v>#N/A</v>
      </c>
      <c r="BS66" s="4" t="e">
        <v>#N/A</v>
      </c>
      <c r="BT66" s="4" t="e">
        <v>#N/A</v>
      </c>
      <c r="BU66" s="4" t="e">
        <v>#N/A</v>
      </c>
      <c r="BV66" s="4" t="e">
        <v>#N/A</v>
      </c>
      <c r="BW66" s="4" t="e">
        <v>#N/A</v>
      </c>
      <c r="BX66" s="4" t="e">
        <v>#N/A</v>
      </c>
      <c r="BY66" s="4" t="e">
        <v>#N/A</v>
      </c>
      <c r="BZ66" s="4" t="e">
        <v>#N/A</v>
      </c>
      <c r="CA66" s="4" t="e">
        <v>#N/A</v>
      </c>
      <c r="CB66" s="4" t="e">
        <v>#N/A</v>
      </c>
      <c r="CC66" s="4" t="e">
        <v>#N/A</v>
      </c>
      <c r="CD66" s="4" t="e">
        <v>#N/A</v>
      </c>
      <c r="CE66" s="4" t="e">
        <v>#N/A</v>
      </c>
      <c r="CF66" s="4" t="e">
        <v>#N/A</v>
      </c>
      <c r="CG66" s="4" t="e">
        <v>#N/A</v>
      </c>
      <c r="CH66" s="4" t="e">
        <v>#N/A</v>
      </c>
      <c r="CI66" s="4" t="e">
        <v>#N/A</v>
      </c>
      <c r="CJ66" s="4" t="e">
        <v>#N/A</v>
      </c>
      <c r="CK66" s="4" t="e">
        <v>#N/A</v>
      </c>
      <c r="CL66" s="4" t="e">
        <v>#N/A</v>
      </c>
      <c r="CM66" s="4" t="e">
        <v>#N/A</v>
      </c>
      <c r="CN66" s="4" t="e">
        <v>#N/A</v>
      </c>
      <c r="CO66" s="4" t="e">
        <v>#N/A</v>
      </c>
    </row>
    <row r="67" spans="1:93" outlineLevel="2">
      <c r="A67" s="77" t="s">
        <v>8</v>
      </c>
      <c r="B67" s="4" t="e">
        <v>#N/A</v>
      </c>
      <c r="C67" s="10" t="e">
        <v>#N/A</v>
      </c>
      <c r="D67" s="4" t="e">
        <v>#N/A</v>
      </c>
      <c r="E67" s="4" t="e">
        <v>#N/A</v>
      </c>
      <c r="F67" s="4" t="e">
        <v>#N/A</v>
      </c>
      <c r="G67" s="4" t="e">
        <v>#N/A</v>
      </c>
      <c r="H67" s="4" t="e">
        <v>#N/A</v>
      </c>
      <c r="I67" s="4" t="e">
        <v>#N/A</v>
      </c>
      <c r="J67" s="4" t="e">
        <v>#N/A</v>
      </c>
      <c r="K67" s="4" t="e">
        <v>#N/A</v>
      </c>
      <c r="L67" s="4" t="e">
        <v>#N/A</v>
      </c>
      <c r="M67" s="4" t="e">
        <v>#N/A</v>
      </c>
      <c r="N67" s="4" t="e">
        <v>#N/A</v>
      </c>
      <c r="O67" s="4" t="e">
        <v>#N/A</v>
      </c>
      <c r="P67" s="4" t="e">
        <v>#N/A</v>
      </c>
      <c r="Q67" s="4" t="e">
        <v>#N/A</v>
      </c>
      <c r="R67" s="4" t="e">
        <v>#N/A</v>
      </c>
      <c r="S67" s="4" t="e">
        <v>#N/A</v>
      </c>
      <c r="T67" s="4" t="e">
        <v>#N/A</v>
      </c>
      <c r="U67" s="4" t="e">
        <v>#N/A</v>
      </c>
      <c r="V67" s="4" t="e">
        <v>#N/A</v>
      </c>
      <c r="W67" s="4" t="e">
        <v>#N/A</v>
      </c>
      <c r="X67" s="4" t="e">
        <v>#N/A</v>
      </c>
      <c r="Y67" s="4" t="e">
        <v>#N/A</v>
      </c>
      <c r="Z67" s="4" t="e">
        <v>#N/A</v>
      </c>
      <c r="AA67" s="4" t="e">
        <v>#N/A</v>
      </c>
      <c r="AB67" s="4" t="e">
        <v>#N/A</v>
      </c>
      <c r="AC67" s="4" t="e">
        <v>#N/A</v>
      </c>
      <c r="AD67" s="4" t="e">
        <v>#N/A</v>
      </c>
      <c r="AE67" s="4" t="e">
        <v>#N/A</v>
      </c>
      <c r="AF67" s="4" t="e">
        <v>#N/A</v>
      </c>
      <c r="AG67" s="4" t="e">
        <v>#N/A</v>
      </c>
      <c r="AH67" s="4" t="e">
        <v>#N/A</v>
      </c>
      <c r="AI67" s="4" t="e">
        <v>#N/A</v>
      </c>
      <c r="AJ67" s="4" t="e">
        <v>#N/A</v>
      </c>
      <c r="AK67" s="4" t="e">
        <v>#N/A</v>
      </c>
      <c r="AL67" s="4" t="e">
        <v>#N/A</v>
      </c>
      <c r="AM67" s="4" t="e">
        <v>#N/A</v>
      </c>
      <c r="AN67" s="4" t="e">
        <v>#N/A</v>
      </c>
      <c r="AO67" s="4" t="e">
        <v>#N/A</v>
      </c>
      <c r="AP67" s="4" t="e">
        <v>#N/A</v>
      </c>
      <c r="AQ67" s="4" t="e">
        <v>#N/A</v>
      </c>
      <c r="AR67" s="4" t="e">
        <v>#N/A</v>
      </c>
      <c r="AS67" s="4" t="e">
        <v>#N/A</v>
      </c>
      <c r="AT67" s="4" t="e">
        <v>#N/A</v>
      </c>
      <c r="AU67" s="4" t="e">
        <v>#N/A</v>
      </c>
      <c r="AV67" s="4" t="e">
        <v>#N/A</v>
      </c>
      <c r="AW67" s="4" t="e">
        <v>#N/A</v>
      </c>
      <c r="AX67" s="4" t="e">
        <v>#N/A</v>
      </c>
      <c r="AY67" s="4" t="e">
        <v>#N/A</v>
      </c>
      <c r="AZ67" s="4" t="e">
        <v>#N/A</v>
      </c>
      <c r="BA67" s="4" t="e">
        <v>#N/A</v>
      </c>
      <c r="BB67" s="4" t="e">
        <v>#N/A</v>
      </c>
      <c r="BC67" s="4" t="e">
        <v>#N/A</v>
      </c>
      <c r="BD67" s="4" t="e">
        <v>#N/A</v>
      </c>
      <c r="BE67" s="4" t="e">
        <v>#N/A</v>
      </c>
      <c r="BF67" s="4" t="e">
        <v>#N/A</v>
      </c>
      <c r="BG67" s="4" t="e">
        <v>#N/A</v>
      </c>
      <c r="BH67" s="4" t="e">
        <v>#N/A</v>
      </c>
      <c r="BI67" s="4" t="e">
        <v>#N/A</v>
      </c>
      <c r="BJ67" s="4" t="e">
        <v>#N/A</v>
      </c>
      <c r="BK67" s="4" t="e">
        <v>#N/A</v>
      </c>
      <c r="BL67" s="4" t="e">
        <v>#N/A</v>
      </c>
      <c r="BM67" s="4" t="e">
        <v>#N/A</v>
      </c>
      <c r="BN67" s="4" t="e">
        <v>#N/A</v>
      </c>
      <c r="BO67" s="4" t="e">
        <v>#N/A</v>
      </c>
      <c r="BP67" s="4" t="e">
        <v>#N/A</v>
      </c>
      <c r="BQ67" s="4" t="e">
        <v>#N/A</v>
      </c>
      <c r="BR67" s="4" t="e">
        <v>#N/A</v>
      </c>
      <c r="BS67" s="4" t="e">
        <v>#N/A</v>
      </c>
      <c r="BT67" s="4" t="e">
        <v>#N/A</v>
      </c>
      <c r="BU67" s="4" t="e">
        <v>#N/A</v>
      </c>
      <c r="BV67" s="4" t="e">
        <v>#N/A</v>
      </c>
      <c r="BW67" s="4" t="e">
        <v>#N/A</v>
      </c>
      <c r="BX67" s="4" t="e">
        <v>#N/A</v>
      </c>
      <c r="BY67" s="4" t="e">
        <v>#N/A</v>
      </c>
      <c r="BZ67" s="4" t="e">
        <v>#N/A</v>
      </c>
      <c r="CA67" s="4" t="e">
        <v>#N/A</v>
      </c>
      <c r="CB67" s="4" t="e">
        <v>#N/A</v>
      </c>
      <c r="CC67" s="4" t="e">
        <v>#N/A</v>
      </c>
      <c r="CD67" s="4" t="e">
        <v>#N/A</v>
      </c>
      <c r="CE67" s="4" t="e">
        <v>#N/A</v>
      </c>
      <c r="CF67" s="4" t="e">
        <v>#N/A</v>
      </c>
      <c r="CG67" s="4" t="e">
        <v>#N/A</v>
      </c>
      <c r="CH67" s="4" t="e">
        <v>#N/A</v>
      </c>
      <c r="CI67" s="4" t="e">
        <v>#N/A</v>
      </c>
      <c r="CJ67" s="4" t="e">
        <v>#N/A</v>
      </c>
      <c r="CK67" s="4" t="e">
        <v>#N/A</v>
      </c>
      <c r="CL67" s="4" t="e">
        <v>#N/A</v>
      </c>
      <c r="CM67" s="4" t="e">
        <v>#N/A</v>
      </c>
      <c r="CN67" s="4" t="e">
        <v>#N/A</v>
      </c>
      <c r="CO67" s="4" t="e">
        <v>#N/A</v>
      </c>
    </row>
    <row r="68" spans="1:93" outlineLevel="3" collapsed="1">
      <c r="A68" s="16" t="s">
        <v>9</v>
      </c>
      <c r="B68" s="4" t="e">
        <v>#N/A</v>
      </c>
      <c r="C68" s="10" t="e">
        <v>#N/A</v>
      </c>
      <c r="D68" s="4" t="e">
        <v>#N/A</v>
      </c>
      <c r="E68" s="4" t="e">
        <v>#N/A</v>
      </c>
      <c r="F68" s="4" t="e">
        <v>#N/A</v>
      </c>
      <c r="G68" s="4" t="e">
        <v>#N/A</v>
      </c>
      <c r="H68" s="4" t="e">
        <v>#N/A</v>
      </c>
      <c r="I68" s="4" t="e">
        <v>#N/A</v>
      </c>
      <c r="J68" s="4" t="e">
        <v>#N/A</v>
      </c>
      <c r="K68" s="4" t="e">
        <v>#N/A</v>
      </c>
      <c r="L68" s="4" t="e">
        <v>#N/A</v>
      </c>
      <c r="M68" s="4" t="e">
        <v>#N/A</v>
      </c>
      <c r="N68" s="4" t="e">
        <v>#N/A</v>
      </c>
      <c r="O68" s="4" t="e">
        <v>#N/A</v>
      </c>
      <c r="P68" s="4" t="e">
        <v>#N/A</v>
      </c>
      <c r="Q68" s="4" t="e">
        <v>#N/A</v>
      </c>
      <c r="R68" s="4" t="e">
        <v>#N/A</v>
      </c>
      <c r="S68" s="4" t="e">
        <v>#N/A</v>
      </c>
      <c r="T68" s="4" t="e">
        <v>#N/A</v>
      </c>
      <c r="U68" s="4" t="e">
        <v>#N/A</v>
      </c>
      <c r="V68" s="4" t="e">
        <v>#N/A</v>
      </c>
      <c r="W68" s="4" t="e">
        <v>#N/A</v>
      </c>
      <c r="X68" s="4" t="e">
        <v>#N/A</v>
      </c>
      <c r="Y68" s="4" t="e">
        <v>#N/A</v>
      </c>
      <c r="Z68" s="4" t="e">
        <v>#N/A</v>
      </c>
      <c r="AA68" s="4" t="e">
        <v>#N/A</v>
      </c>
      <c r="AB68" s="4" t="e">
        <v>#N/A</v>
      </c>
      <c r="AC68" s="4" t="e">
        <v>#N/A</v>
      </c>
      <c r="AD68" s="4" t="e">
        <v>#N/A</v>
      </c>
      <c r="AE68" s="4" t="e">
        <v>#N/A</v>
      </c>
      <c r="AF68" s="4" t="e">
        <v>#N/A</v>
      </c>
      <c r="AG68" s="4" t="e">
        <v>#N/A</v>
      </c>
      <c r="AH68" s="4" t="e">
        <v>#N/A</v>
      </c>
      <c r="AI68" s="4" t="e">
        <v>#N/A</v>
      </c>
      <c r="AJ68" s="4" t="e">
        <v>#N/A</v>
      </c>
      <c r="AK68" s="4" t="e">
        <v>#N/A</v>
      </c>
      <c r="AL68" s="4" t="e">
        <v>#N/A</v>
      </c>
      <c r="AM68" s="4" t="e">
        <v>#N/A</v>
      </c>
      <c r="AN68" s="4" t="e">
        <v>#N/A</v>
      </c>
      <c r="AO68" s="4" t="e">
        <v>#N/A</v>
      </c>
      <c r="AP68" s="4" t="e">
        <v>#N/A</v>
      </c>
      <c r="AQ68" s="4" t="e">
        <v>#N/A</v>
      </c>
      <c r="AR68" s="4" t="e">
        <v>#N/A</v>
      </c>
      <c r="AS68" s="4" t="e">
        <v>#N/A</v>
      </c>
      <c r="AT68" s="4" t="e">
        <v>#N/A</v>
      </c>
      <c r="AU68" s="4" t="e">
        <v>#N/A</v>
      </c>
      <c r="AV68" s="4" t="e">
        <v>#N/A</v>
      </c>
      <c r="AW68" s="4" t="e">
        <v>#N/A</v>
      </c>
      <c r="AX68" s="4" t="e">
        <v>#N/A</v>
      </c>
      <c r="AY68" s="4" t="e">
        <v>#N/A</v>
      </c>
      <c r="AZ68" s="4" t="e">
        <v>#N/A</v>
      </c>
      <c r="BA68" s="4" t="e">
        <v>#N/A</v>
      </c>
      <c r="BB68" s="4" t="e">
        <v>#N/A</v>
      </c>
      <c r="BC68" s="4" t="e">
        <v>#N/A</v>
      </c>
      <c r="BD68" s="4" t="e">
        <v>#N/A</v>
      </c>
      <c r="BE68" s="4" t="e">
        <v>#N/A</v>
      </c>
      <c r="BF68" s="4" t="e">
        <v>#N/A</v>
      </c>
      <c r="BG68" s="4" t="e">
        <v>#N/A</v>
      </c>
      <c r="BH68" s="4" t="e">
        <v>#N/A</v>
      </c>
      <c r="BI68" s="4" t="e">
        <v>#N/A</v>
      </c>
      <c r="BJ68" s="4" t="e">
        <v>#N/A</v>
      </c>
      <c r="BK68" s="4" t="e">
        <v>#N/A</v>
      </c>
      <c r="BL68" s="4" t="e">
        <v>#N/A</v>
      </c>
      <c r="BM68" s="4" t="e">
        <v>#N/A</v>
      </c>
      <c r="BN68" s="4" t="e">
        <v>#N/A</v>
      </c>
      <c r="BO68" s="4" t="e">
        <v>#N/A</v>
      </c>
      <c r="BP68" s="4" t="e">
        <v>#N/A</v>
      </c>
      <c r="BQ68" s="4" t="e">
        <v>#N/A</v>
      </c>
      <c r="BR68" s="4" t="e">
        <v>#N/A</v>
      </c>
      <c r="BS68" s="4" t="e">
        <v>#N/A</v>
      </c>
      <c r="BT68" s="4" t="e">
        <v>#N/A</v>
      </c>
      <c r="BU68" s="4" t="e">
        <v>#N/A</v>
      </c>
      <c r="BV68" s="4" t="e">
        <v>#N/A</v>
      </c>
      <c r="BW68" s="4" t="e">
        <v>#N/A</v>
      </c>
      <c r="BX68" s="4" t="e">
        <v>#N/A</v>
      </c>
      <c r="BY68" s="4" t="e">
        <v>#N/A</v>
      </c>
      <c r="BZ68" s="4" t="e">
        <v>#N/A</v>
      </c>
      <c r="CA68" s="4" t="e">
        <v>#N/A</v>
      </c>
      <c r="CB68" s="4" t="e">
        <v>#N/A</v>
      </c>
      <c r="CC68" s="4" t="e">
        <v>#N/A</v>
      </c>
      <c r="CD68" s="4" t="e">
        <v>#N/A</v>
      </c>
      <c r="CE68" s="4" t="e">
        <v>#N/A</v>
      </c>
      <c r="CF68" s="4" t="e">
        <v>#N/A</v>
      </c>
      <c r="CG68" s="4" t="e">
        <v>#N/A</v>
      </c>
      <c r="CH68" s="4" t="e">
        <v>#N/A</v>
      </c>
      <c r="CI68" s="4" t="e">
        <v>#N/A</v>
      </c>
      <c r="CJ68" s="4" t="e">
        <v>#N/A</v>
      </c>
      <c r="CK68" s="4" t="e">
        <v>#N/A</v>
      </c>
      <c r="CL68" s="4" t="e">
        <v>#N/A</v>
      </c>
      <c r="CM68" s="4" t="e">
        <v>#N/A</v>
      </c>
      <c r="CN68" s="4" t="e">
        <v>#N/A</v>
      </c>
      <c r="CO68" s="4" t="e">
        <v>#N/A</v>
      </c>
    </row>
    <row r="69" spans="1:93" outlineLevel="3">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outlineLevel="3">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outlineLevel="3">
      <c r="A71" s="78" t="s">
        <v>156</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outlineLevel="3">
      <c r="A72" s="16" t="s">
        <v>165</v>
      </c>
      <c r="B72" s="4" t="e">
        <v>#N/A</v>
      </c>
      <c r="C72" s="10" t="e">
        <v>#N/A</v>
      </c>
      <c r="D72" s="4" t="e">
        <v>#N/A</v>
      </c>
      <c r="E72" s="4" t="e">
        <v>#N/A</v>
      </c>
      <c r="F72" s="4" t="e">
        <v>#N/A</v>
      </c>
      <c r="G72" s="4" t="e">
        <v>#N/A</v>
      </c>
      <c r="H72" s="4" t="e">
        <v>#N/A</v>
      </c>
      <c r="I72" s="4" t="e">
        <v>#N/A</v>
      </c>
      <c r="J72" s="4" t="e">
        <v>#N/A</v>
      </c>
      <c r="K72" s="4" t="e">
        <v>#N/A</v>
      </c>
      <c r="L72" s="4" t="e">
        <v>#N/A</v>
      </c>
      <c r="M72" s="4" t="e">
        <v>#N/A</v>
      </c>
      <c r="N72" s="4" t="e">
        <v>#N/A</v>
      </c>
      <c r="O72" s="4" t="e">
        <v>#N/A</v>
      </c>
      <c r="P72" s="4" t="e">
        <v>#N/A</v>
      </c>
      <c r="Q72" s="4" t="e">
        <v>#N/A</v>
      </c>
      <c r="R72" s="4" t="e">
        <v>#N/A</v>
      </c>
      <c r="S72" s="4" t="e">
        <v>#N/A</v>
      </c>
      <c r="T72" s="4" t="e">
        <v>#N/A</v>
      </c>
      <c r="U72" s="4" t="e">
        <v>#N/A</v>
      </c>
      <c r="V72" s="4" t="e">
        <v>#N/A</v>
      </c>
      <c r="W72" s="4" t="e">
        <v>#N/A</v>
      </c>
      <c r="X72" s="4" t="e">
        <v>#N/A</v>
      </c>
      <c r="Y72" s="4" t="e">
        <v>#N/A</v>
      </c>
      <c r="Z72" s="4" t="e">
        <v>#N/A</v>
      </c>
      <c r="AA72" s="4" t="e">
        <v>#N/A</v>
      </c>
      <c r="AB72" s="4" t="e">
        <v>#N/A</v>
      </c>
      <c r="AC72" s="4" t="e">
        <v>#N/A</v>
      </c>
      <c r="AD72" s="4" t="e">
        <v>#N/A</v>
      </c>
      <c r="AE72" s="4" t="e">
        <v>#N/A</v>
      </c>
      <c r="AF72" s="4" t="e">
        <v>#N/A</v>
      </c>
      <c r="AG72" s="4" t="e">
        <v>#N/A</v>
      </c>
      <c r="AH72" s="4" t="e">
        <v>#N/A</v>
      </c>
      <c r="AI72" s="4" t="e">
        <v>#N/A</v>
      </c>
      <c r="AJ72" s="4" t="e">
        <v>#N/A</v>
      </c>
      <c r="AK72" s="4" t="e">
        <v>#N/A</v>
      </c>
      <c r="AL72" s="4" t="e">
        <v>#N/A</v>
      </c>
      <c r="AM72" s="4" t="e">
        <v>#N/A</v>
      </c>
      <c r="AN72" s="4" t="e">
        <v>#N/A</v>
      </c>
      <c r="AO72" s="4" t="e">
        <v>#N/A</v>
      </c>
      <c r="AP72" s="4" t="e">
        <v>#N/A</v>
      </c>
      <c r="AQ72" s="4" t="e">
        <v>#N/A</v>
      </c>
      <c r="AR72" s="4" t="e">
        <v>#N/A</v>
      </c>
      <c r="AS72" s="4" t="e">
        <v>#N/A</v>
      </c>
      <c r="AT72" s="4" t="e">
        <v>#N/A</v>
      </c>
      <c r="AU72" s="4" t="e">
        <v>#N/A</v>
      </c>
      <c r="AV72" s="4" t="e">
        <v>#N/A</v>
      </c>
      <c r="AW72" s="4" t="e">
        <v>#N/A</v>
      </c>
      <c r="AX72" s="4" t="e">
        <v>#N/A</v>
      </c>
      <c r="AY72" s="4" t="e">
        <v>#N/A</v>
      </c>
      <c r="AZ72" s="4" t="e">
        <v>#N/A</v>
      </c>
      <c r="BA72" s="4" t="e">
        <v>#N/A</v>
      </c>
      <c r="BB72" s="4" t="e">
        <v>#N/A</v>
      </c>
      <c r="BC72" s="4" t="e">
        <v>#N/A</v>
      </c>
      <c r="BD72" s="4" t="e">
        <v>#N/A</v>
      </c>
      <c r="BE72" s="4" t="e">
        <v>#N/A</v>
      </c>
      <c r="BF72" s="4" t="e">
        <v>#N/A</v>
      </c>
      <c r="BG72" s="4" t="e">
        <v>#N/A</v>
      </c>
      <c r="BH72" s="4" t="e">
        <v>#N/A</v>
      </c>
      <c r="BI72" s="4" t="e">
        <v>#N/A</v>
      </c>
      <c r="BJ72" s="4" t="e">
        <v>#N/A</v>
      </c>
      <c r="BK72" s="4" t="e">
        <v>#N/A</v>
      </c>
      <c r="BL72" s="4" t="e">
        <v>#N/A</v>
      </c>
      <c r="BM72" s="4" t="e">
        <v>#N/A</v>
      </c>
      <c r="BN72" s="4" t="e">
        <v>#N/A</v>
      </c>
      <c r="BO72" s="4" t="e">
        <v>#N/A</v>
      </c>
      <c r="BP72" s="4" t="e">
        <v>#N/A</v>
      </c>
      <c r="BQ72" s="4" t="e">
        <v>#N/A</v>
      </c>
      <c r="BR72" s="4" t="e">
        <v>#N/A</v>
      </c>
      <c r="BS72" s="4" t="e">
        <v>#N/A</v>
      </c>
      <c r="BT72" s="4" t="e">
        <v>#N/A</v>
      </c>
      <c r="BU72" s="4" t="e">
        <v>#N/A</v>
      </c>
      <c r="BV72" s="4" t="e">
        <v>#N/A</v>
      </c>
      <c r="BW72" s="4" t="e">
        <v>#N/A</v>
      </c>
      <c r="BX72" s="4" t="e">
        <v>#N/A</v>
      </c>
      <c r="BY72" s="4" t="e">
        <v>#N/A</v>
      </c>
      <c r="BZ72" s="4" t="e">
        <v>#N/A</v>
      </c>
      <c r="CA72" s="4" t="e">
        <v>#N/A</v>
      </c>
      <c r="CB72" s="4" t="e">
        <v>#N/A</v>
      </c>
      <c r="CC72" s="4" t="e">
        <v>#N/A</v>
      </c>
      <c r="CD72" s="4" t="e">
        <v>#N/A</v>
      </c>
      <c r="CE72" s="4" t="e">
        <v>#N/A</v>
      </c>
      <c r="CF72" s="4" t="e">
        <v>#N/A</v>
      </c>
      <c r="CG72" s="4" t="e">
        <v>#N/A</v>
      </c>
      <c r="CH72" s="4" t="e">
        <v>#N/A</v>
      </c>
      <c r="CI72" s="4" t="e">
        <v>#N/A</v>
      </c>
      <c r="CJ72" s="4" t="e">
        <v>#N/A</v>
      </c>
      <c r="CK72" s="4" t="e">
        <v>#N/A</v>
      </c>
      <c r="CL72" s="4" t="e">
        <v>#N/A</v>
      </c>
      <c r="CM72" s="4" t="e">
        <v>#N/A</v>
      </c>
      <c r="CN72" s="4" t="e">
        <v>#N/A</v>
      </c>
      <c r="CO72" s="4" t="e">
        <v>#N/A</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175</v>
      </c>
      <c r="B1" s="49"/>
      <c r="D1" s="89" t="s">
        <v>161</v>
      </c>
    </row>
    <row r="2" spans="1:94" s="56" customFormat="1">
      <c r="A2" s="58" t="s">
        <v>170</v>
      </c>
      <c r="B2" s="65" t="s">
        <v>78</v>
      </c>
    </row>
    <row r="3" spans="1:94" s="56" customFormat="1">
      <c r="A3" s="58" t="s">
        <v>171</v>
      </c>
      <c r="B3" s="66">
        <v>68.930000000000007</v>
      </c>
    </row>
    <row r="4" spans="1:94" s="56" customFormat="1">
      <c r="A4" s="59" t="s">
        <v>0</v>
      </c>
      <c r="B4" s="62">
        <v>1000000000</v>
      </c>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50.847271289714172</v>
      </c>
      <c r="C6" s="10">
        <v>2.1054521700382498</v>
      </c>
      <c r="D6" s="4">
        <v>2.0093120681722478</v>
      </c>
      <c r="E6" s="4">
        <v>2.0323422928702581</v>
      </c>
      <c r="F6" s="4">
        <v>2.0558603799765045</v>
      </c>
      <c r="G6" s="4">
        <v>2.0818846492651062</v>
      </c>
      <c r="H6" s="4">
        <v>2.1575876304480155</v>
      </c>
      <c r="I6" s="4">
        <v>2.3682600572195329</v>
      </c>
      <c r="J6" s="4">
        <v>2.4668409950343659</v>
      </c>
      <c r="K6" s="4">
        <v>2.5192482968785197</v>
      </c>
      <c r="L6" s="4">
        <v>2.5160119172471171</v>
      </c>
      <c r="M6" s="4">
        <v>2.6328504320503661</v>
      </c>
      <c r="N6" s="4">
        <v>2.63872033939179</v>
      </c>
      <c r="O6" s="4">
        <v>2.7312767709597172</v>
      </c>
      <c r="P6" s="4">
        <v>2.7625505486718329</v>
      </c>
      <c r="Q6" s="4">
        <v>2.869280957624039</v>
      </c>
      <c r="R6" s="4">
        <v>2.9280164195799419</v>
      </c>
      <c r="S6" s="4">
        <v>2.9188933458050341</v>
      </c>
      <c r="T6" s="4">
        <v>3.0260753534443485</v>
      </c>
      <c r="U6" s="4">
        <v>2.8925991252246845</v>
      </c>
      <c r="V6" s="4">
        <v>2.7685023249386904</v>
      </c>
      <c r="W6" s="4">
        <v>2.7248525577437492</v>
      </c>
      <c r="X6" s="4">
        <v>2.4262101461150452</v>
      </c>
      <c r="Y6" s="4">
        <v>2.3430125118093796</v>
      </c>
      <c r="Z6" s="4">
        <v>2.1234932557453092</v>
      </c>
      <c r="AA6" s="4">
        <v>1.9625346784042241</v>
      </c>
      <c r="AB6" s="4">
        <v>1.7020535359701623</v>
      </c>
      <c r="AC6" s="4">
        <v>1.3212911801098419</v>
      </c>
      <c r="AD6" s="4">
        <v>1.1398607408466384</v>
      </c>
      <c r="AE6" s="4">
        <v>0.91452741355490264</v>
      </c>
      <c r="AF6" s="4">
        <v>0.56390549064041373</v>
      </c>
      <c r="AG6" s="4">
        <v>0.34741535886619923</v>
      </c>
      <c r="AH6" s="4">
        <v>4.07787740339235E-2</v>
      </c>
      <c r="AI6" s="4">
        <v>-6.9877743859011965E-2</v>
      </c>
      <c r="AJ6" s="4">
        <v>-0.24695550042422371</v>
      </c>
      <c r="AK6" s="4">
        <v>-0.38728559284680564</v>
      </c>
      <c r="AL6" s="4">
        <v>-0.43537429583764387</v>
      </c>
      <c r="AM6" s="4">
        <v>-0.57320954712842764</v>
      </c>
      <c r="AN6" s="4">
        <v>-0.58685927873717036</v>
      </c>
      <c r="AO6" s="4">
        <v>-0.5744834521032175</v>
      </c>
      <c r="AP6" s="4">
        <v>-0.66731714453107494</v>
      </c>
      <c r="AQ6" s="4">
        <v>-0.79388457826907244</v>
      </c>
      <c r="AR6" s="4">
        <v>-0.96063921000889041</v>
      </c>
      <c r="AS6" s="4">
        <v>-0.99239541080299054</v>
      </c>
      <c r="AT6" s="4">
        <v>-1.035677783731084</v>
      </c>
      <c r="AU6" s="4">
        <v>-1.1457268043784303</v>
      </c>
      <c r="AV6" s="4">
        <v>-1.1210189579528662</v>
      </c>
      <c r="AW6" s="4">
        <v>-1.1547014557827873</v>
      </c>
      <c r="AX6" s="4">
        <v>-0.98564319502021991</v>
      </c>
      <c r="AY6" s="4">
        <v>-0.89329477703400739</v>
      </c>
      <c r="AZ6" s="4">
        <v>-0.90428262757443501</v>
      </c>
      <c r="BA6" s="4">
        <v>-0.80470074786569057</v>
      </c>
      <c r="BB6" s="4">
        <v>-0.79961773233385058</v>
      </c>
      <c r="BC6" s="4">
        <v>-0.72853054613381873</v>
      </c>
      <c r="BD6" s="4">
        <v>-0.67018628411438264</v>
      </c>
      <c r="BE6" s="4">
        <v>-0.68617807366789518</v>
      </c>
      <c r="BF6" s="4">
        <v>-0.65001132279686713</v>
      </c>
      <c r="BG6" s="4">
        <v>-0.59706040228160084</v>
      </c>
      <c r="BH6" s="4">
        <v>-0.49098769039339341</v>
      </c>
      <c r="BI6" s="4">
        <v>-0.381188869097355</v>
      </c>
      <c r="BJ6" s="4">
        <v>-0.29231262430169641</v>
      </c>
      <c r="BK6" s="4">
        <v>-0.16335702494237397</v>
      </c>
      <c r="BL6" s="4">
        <v>-5.4619053572241984E-2</v>
      </c>
      <c r="BM6" s="4">
        <v>9.3810359971691626E-3</v>
      </c>
      <c r="BN6" s="4">
        <v>0.10097593184120045</v>
      </c>
      <c r="BO6" s="4">
        <v>8.9730660499260081E-2</v>
      </c>
      <c r="BP6" s="4">
        <v>0.1320260812227296</v>
      </c>
      <c r="BQ6" s="4">
        <v>0.13828386780731045</v>
      </c>
      <c r="BR6" s="4">
        <v>0.14303819305579263</v>
      </c>
      <c r="BS6" s="4">
        <v>0.13519016651836288</v>
      </c>
      <c r="BT6" s="4">
        <v>0.14643083765147083</v>
      </c>
      <c r="BU6" s="4">
        <v>0.14229445589888395</v>
      </c>
      <c r="BV6" s="4">
        <v>0.15023546622035663</v>
      </c>
      <c r="BW6" s="4">
        <v>0.14864855315634329</v>
      </c>
      <c r="BX6" s="4">
        <v>0.13610950657359736</v>
      </c>
      <c r="BY6" s="4">
        <v>0.12097987046866003</v>
      </c>
      <c r="BZ6" s="4">
        <v>0.12265721945096875</v>
      </c>
      <c r="CA6" s="4">
        <v>0.10049759077135927</v>
      </c>
      <c r="CB6" s="4">
        <v>0.10595685371917402</v>
      </c>
      <c r="CC6" s="4">
        <v>0.10411350406001244</v>
      </c>
      <c r="CD6" s="4">
        <v>9.070669568949323E-2</v>
      </c>
      <c r="CE6" s="4">
        <v>8.8899213186912199E-2</v>
      </c>
      <c r="CF6" s="4">
        <v>7.9961012870251355E-2</v>
      </c>
      <c r="CG6" s="4">
        <v>6.5012545090389492E-2</v>
      </c>
      <c r="CH6" s="4">
        <v>5.9851706439960038E-2</v>
      </c>
      <c r="CI6" s="4">
        <v>5.0709819805301461E-2</v>
      </c>
      <c r="CJ6" s="4">
        <v>3.9272999966323038E-2</v>
      </c>
      <c r="CK6" s="4">
        <v>2.9633237424991864E-2</v>
      </c>
      <c r="CL6" s="4">
        <v>2.1551830197159682E-2</v>
      </c>
      <c r="CM6" s="4">
        <v>1.5698108070139643E-2</v>
      </c>
      <c r="CN6" s="4">
        <v>1.1636319890183296E-2</v>
      </c>
      <c r="CO6" s="4">
        <v>2.3664015013794514E-2</v>
      </c>
    </row>
    <row r="7" spans="1:94" outlineLevel="1">
      <c r="A7" s="15" t="s">
        <v>3</v>
      </c>
      <c r="B7" s="4">
        <v>125.55921093863343</v>
      </c>
      <c r="C7" s="10">
        <v>2.1054521700382498</v>
      </c>
      <c r="D7" s="4">
        <v>2.0093120681722478</v>
      </c>
      <c r="E7" s="4">
        <v>2.0324930675397912</v>
      </c>
      <c r="F7" s="4">
        <v>2.0563668629723999</v>
      </c>
      <c r="G7" s="4">
        <v>2.0825373895615664</v>
      </c>
      <c r="H7" s="4">
        <v>2.1584670164830291</v>
      </c>
      <c r="I7" s="4">
        <v>2.3700597007785444</v>
      </c>
      <c r="J7" s="4">
        <v>2.4696796910130208</v>
      </c>
      <c r="K7" s="4">
        <v>2.5240984117190846</v>
      </c>
      <c r="L7" s="4">
        <v>2.521710267899083</v>
      </c>
      <c r="M7" s="4">
        <v>2.6402356607420443</v>
      </c>
      <c r="N7" s="4">
        <v>2.6463716419151124</v>
      </c>
      <c r="O7" s="4">
        <v>2.7416398662085655</v>
      </c>
      <c r="P7" s="4">
        <v>2.7751956545347589</v>
      </c>
      <c r="Q7" s="4">
        <v>2.8877123479574203</v>
      </c>
      <c r="R7" s="4">
        <v>2.9600999829251524</v>
      </c>
      <c r="S7" s="4">
        <v>2.9605020313684132</v>
      </c>
      <c r="T7" s="4">
        <v>3.1001416735014193</v>
      </c>
      <c r="U7" s="4">
        <v>3.0120059493235671</v>
      </c>
      <c r="V7" s="4">
        <v>2.9707409199111683</v>
      </c>
      <c r="W7" s="4">
        <v>2.9977992502360302</v>
      </c>
      <c r="X7" s="4">
        <v>2.8234091988013179</v>
      </c>
      <c r="Y7" s="4">
        <v>2.8607073269807337</v>
      </c>
      <c r="Z7" s="4">
        <v>2.7778792737371831</v>
      </c>
      <c r="AA7" s="4">
        <v>2.7890824589515568</v>
      </c>
      <c r="AB7" s="4">
        <v>2.7121772235565795</v>
      </c>
      <c r="AC7" s="4">
        <v>2.5191549283561714</v>
      </c>
      <c r="AD7" s="4">
        <v>2.4545653988394465</v>
      </c>
      <c r="AE7" s="4">
        <v>2.4056847239458792</v>
      </c>
      <c r="AF7" s="4">
        <v>2.2863555738882542</v>
      </c>
      <c r="AG7" s="4">
        <v>2.1942664291258329</v>
      </c>
      <c r="AH7" s="4">
        <v>2.1042346160624072</v>
      </c>
      <c r="AI7" s="4">
        <v>2.0367157245602812</v>
      </c>
      <c r="AJ7" s="4">
        <v>1.9086470000579987</v>
      </c>
      <c r="AK7" s="4">
        <v>1.84351281106595</v>
      </c>
      <c r="AL7" s="4">
        <v>1.8112623646731993</v>
      </c>
      <c r="AM7" s="4">
        <v>1.7343444735040952</v>
      </c>
      <c r="AN7" s="4">
        <v>1.713877846761749</v>
      </c>
      <c r="AO7" s="4">
        <v>1.6533240086320387</v>
      </c>
      <c r="AP7" s="4">
        <v>1.6081051359727958</v>
      </c>
      <c r="AQ7" s="4">
        <v>1.5499193127455881</v>
      </c>
      <c r="AR7" s="4">
        <v>1.4709399083041084</v>
      </c>
      <c r="AS7" s="4">
        <v>1.3952274753563831</v>
      </c>
      <c r="AT7" s="4">
        <v>1.3261897454776552</v>
      </c>
      <c r="AU7" s="4">
        <v>1.2359648161521308</v>
      </c>
      <c r="AV7" s="4">
        <v>1.1980212047078096</v>
      </c>
      <c r="AW7" s="4">
        <v>1.1516360842372615</v>
      </c>
      <c r="AX7" s="4">
        <v>1.1502205015823646</v>
      </c>
      <c r="AY7" s="4">
        <v>1.1022071356955352</v>
      </c>
      <c r="AZ7" s="4">
        <v>1.0670606486294156</v>
      </c>
      <c r="BA7" s="4">
        <v>1.031418936696447</v>
      </c>
      <c r="BB7" s="4">
        <v>0.99206403841794533</v>
      </c>
      <c r="BC7" s="4">
        <v>0.95672108106746856</v>
      </c>
      <c r="BD7" s="4">
        <v>0.90286445685532368</v>
      </c>
      <c r="BE7" s="4">
        <v>0.84971909732166384</v>
      </c>
      <c r="BF7" s="4">
        <v>0.80296672801238822</v>
      </c>
      <c r="BG7" s="4">
        <v>0.73842439762239731</v>
      </c>
      <c r="BH7" s="4">
        <v>0.70072916279607023</v>
      </c>
      <c r="BI7" s="4">
        <v>0.67365216010834017</v>
      </c>
      <c r="BJ7" s="4">
        <v>0.6609980212288592</v>
      </c>
      <c r="BK7" s="4">
        <v>0.64472149742671458</v>
      </c>
      <c r="BL7" s="4">
        <v>0.63732711676528964</v>
      </c>
      <c r="BM7" s="4">
        <v>0.59787650624612898</v>
      </c>
      <c r="BN7" s="4">
        <v>0.56595713256366031</v>
      </c>
      <c r="BO7" s="4">
        <v>0.54839666778249507</v>
      </c>
      <c r="BP7" s="4">
        <v>0.51970815730762498</v>
      </c>
      <c r="BQ7" s="4">
        <v>0.48210980693692207</v>
      </c>
      <c r="BR7" s="4">
        <v>0.45600104334147962</v>
      </c>
      <c r="BS7" s="4">
        <v>0.42471433330320696</v>
      </c>
      <c r="BT7" s="4">
        <v>0.39906568374969908</v>
      </c>
      <c r="BU7" s="4">
        <v>0.36917079135851572</v>
      </c>
      <c r="BV7" s="4">
        <v>0.33575367891046048</v>
      </c>
      <c r="BW7" s="4">
        <v>0.30922787156709408</v>
      </c>
      <c r="BX7" s="4">
        <v>0.28247800079627267</v>
      </c>
      <c r="BY7" s="4">
        <v>0.25322631706613663</v>
      </c>
      <c r="BZ7" s="4">
        <v>0.22664772776268749</v>
      </c>
      <c r="CA7" s="4">
        <v>0.20342498760396996</v>
      </c>
      <c r="CB7" s="4">
        <v>0.19166720093412151</v>
      </c>
      <c r="CC7" s="4">
        <v>0.16812902257056792</v>
      </c>
      <c r="CD7" s="4">
        <v>0.14352195655854513</v>
      </c>
      <c r="CE7" s="4">
        <v>0.12582187736689165</v>
      </c>
      <c r="CF7" s="4">
        <v>0.10422512651329874</v>
      </c>
      <c r="CG7" s="4">
        <v>8.4663748635974034E-2</v>
      </c>
      <c r="CH7" s="4">
        <v>6.7377070678483503E-2</v>
      </c>
      <c r="CI7" s="4">
        <v>5.4362099621881481E-2</v>
      </c>
      <c r="CJ7" s="4">
        <v>4.1538423337570643E-2</v>
      </c>
      <c r="CK7" s="4">
        <v>3.0818930912805648E-2</v>
      </c>
      <c r="CL7" s="4">
        <v>2.25014440628417E-2</v>
      </c>
      <c r="CM7" s="4">
        <v>1.625759336569672E-2</v>
      </c>
      <c r="CN7" s="4">
        <v>1.175152353722674E-2</v>
      </c>
      <c r="CO7" s="4">
        <v>2.3894544759812938E-2</v>
      </c>
    </row>
    <row r="8" spans="1:94" outlineLevel="2" collapsed="1">
      <c r="A8" s="77" t="s">
        <v>22</v>
      </c>
      <c r="B8" s="4">
        <v>11.400252575076156</v>
      </c>
      <c r="C8" s="10">
        <v>0.37519918458849932</v>
      </c>
      <c r="D8" s="4">
        <v>0.35893136809474208</v>
      </c>
      <c r="E8" s="4">
        <v>0.34436526298032349</v>
      </c>
      <c r="F8" s="4">
        <v>0.3313422594678726</v>
      </c>
      <c r="G8" s="4">
        <v>0.31993234255423841</v>
      </c>
      <c r="H8" s="4">
        <v>0.30929653929775397</v>
      </c>
      <c r="I8" s="4">
        <v>0.31924708332554214</v>
      </c>
      <c r="J8" s="4">
        <v>0.31794020523307759</v>
      </c>
      <c r="K8" s="4">
        <v>0.31577763303540757</v>
      </c>
      <c r="L8" s="4">
        <v>0.30528291399855773</v>
      </c>
      <c r="M8" s="4">
        <v>0.30499174256282469</v>
      </c>
      <c r="N8" s="4">
        <v>0.29451413023019857</v>
      </c>
      <c r="O8" s="4">
        <v>0.30270849725112647</v>
      </c>
      <c r="P8" s="4">
        <v>0.2957579297915216</v>
      </c>
      <c r="Q8" s="4">
        <v>0.29682815764619747</v>
      </c>
      <c r="R8" s="4">
        <v>0.2953903282876148</v>
      </c>
      <c r="S8" s="4">
        <v>0.28333160126732043</v>
      </c>
      <c r="T8" s="4">
        <v>0.29256383593192858</v>
      </c>
      <c r="U8" s="4">
        <v>0.27545418458324922</v>
      </c>
      <c r="V8" s="4">
        <v>0.26539732466925542</v>
      </c>
      <c r="W8" s="4">
        <v>0.26939775073974792</v>
      </c>
      <c r="X8" s="4">
        <v>0.2427994828769077</v>
      </c>
      <c r="Y8" s="4">
        <v>0.24464622761953031</v>
      </c>
      <c r="Z8" s="4">
        <v>0.23090011272049554</v>
      </c>
      <c r="AA8" s="4">
        <v>0.23595304427021416</v>
      </c>
      <c r="AB8" s="4">
        <v>0.21812504978343092</v>
      </c>
      <c r="AC8" s="4">
        <v>0.18076364154421026</v>
      </c>
      <c r="AD8" s="4">
        <v>0.17582779490018824</v>
      </c>
      <c r="AE8" s="4">
        <v>0.17520645782543084</v>
      </c>
      <c r="AF8" s="4">
        <v>0.15403553728667663</v>
      </c>
      <c r="AG8" s="4">
        <v>0.14958211070953922</v>
      </c>
      <c r="AH8" s="4">
        <v>0.14024455049301848</v>
      </c>
      <c r="AI8" s="4">
        <v>0.13728165772304193</v>
      </c>
      <c r="AJ8" s="4">
        <v>0.12766730942140264</v>
      </c>
      <c r="AK8" s="4">
        <v>0.12462749934466358</v>
      </c>
      <c r="AL8" s="4">
        <v>0.11824364912286668</v>
      </c>
      <c r="AM8" s="4">
        <v>0.1116395239377531</v>
      </c>
      <c r="AN8" s="4">
        <v>0.10628959469746668</v>
      </c>
      <c r="AO8" s="4">
        <v>0.10124105942630081</v>
      </c>
      <c r="AP8" s="4">
        <v>9.8726033466215515E-2</v>
      </c>
      <c r="AQ8" s="4">
        <v>9.3753652575961452E-2</v>
      </c>
      <c r="AR8" s="4">
        <v>9.1651725385455046E-2</v>
      </c>
      <c r="AS8" s="4">
        <v>8.8908133440658135E-2</v>
      </c>
      <c r="AT8" s="4">
        <v>8.623928140290496E-2</v>
      </c>
      <c r="AU8" s="4">
        <v>8.1316954538652467E-2</v>
      </c>
      <c r="AV8" s="4">
        <v>7.9651293993016292E-2</v>
      </c>
      <c r="AW8" s="4">
        <v>7.7143508331682348E-2</v>
      </c>
      <c r="AX8" s="4">
        <v>7.4501296974999617E-2</v>
      </c>
      <c r="AY8" s="4">
        <v>7.1970527767646744E-2</v>
      </c>
      <c r="AZ8" s="4">
        <v>6.8939165734433469E-2</v>
      </c>
      <c r="BA8" s="4">
        <v>6.5530379633880281E-2</v>
      </c>
      <c r="BB8" s="4">
        <v>6.276137777118905E-2</v>
      </c>
      <c r="BC8" s="4">
        <v>5.9699143679763915E-2</v>
      </c>
      <c r="BD8" s="4">
        <v>5.6168797010469201E-2</v>
      </c>
      <c r="BE8" s="4">
        <v>5.3153002889782884E-2</v>
      </c>
      <c r="BF8" s="4">
        <v>5.0420424022085721E-2</v>
      </c>
      <c r="BG8" s="4">
        <v>4.7604510430080682E-2</v>
      </c>
      <c r="BH8" s="4">
        <v>4.4776338136181849E-2</v>
      </c>
      <c r="BI8" s="4">
        <v>4.3011552887651586E-2</v>
      </c>
      <c r="BJ8" s="4">
        <v>4.192901107756928E-2</v>
      </c>
      <c r="BK8" s="4">
        <v>4.1638131790549635E-2</v>
      </c>
      <c r="BL8" s="4">
        <v>3.9981330636956434E-2</v>
      </c>
      <c r="BM8" s="4">
        <v>3.8002892695372957E-2</v>
      </c>
      <c r="BN8" s="4">
        <v>3.5872568045575322E-2</v>
      </c>
      <c r="BO8" s="4">
        <v>3.4390349076314802E-2</v>
      </c>
      <c r="BP8" s="4">
        <v>3.2176872888297521E-2</v>
      </c>
      <c r="BQ8" s="4">
        <v>3.0095044263152185E-2</v>
      </c>
      <c r="BR8" s="4">
        <v>2.7747990927856257E-2</v>
      </c>
      <c r="BS8" s="4">
        <v>2.5963023070008927E-2</v>
      </c>
      <c r="BT8" s="4">
        <v>2.4058631885177536E-2</v>
      </c>
      <c r="BU8" s="4">
        <v>2.2215460892860632E-2</v>
      </c>
      <c r="BV8" s="4">
        <v>2.0419422001548719E-2</v>
      </c>
      <c r="BW8" s="4">
        <v>1.8770498381449563E-2</v>
      </c>
      <c r="BX8" s="4">
        <v>1.713892154032259E-2</v>
      </c>
      <c r="BY8" s="4">
        <v>1.5481982382429118E-2</v>
      </c>
      <c r="BZ8" s="4">
        <v>1.3890171562191874E-2</v>
      </c>
      <c r="CA8" s="4">
        <v>1.2367847109639901E-2</v>
      </c>
      <c r="CB8" s="4">
        <v>1.0917833673866095E-2</v>
      </c>
      <c r="CC8" s="4">
        <v>9.5440050593407141E-3</v>
      </c>
      <c r="CD8" s="4">
        <v>8.2520105642495522E-3</v>
      </c>
      <c r="CE8" s="4">
        <v>7.0394290607987027E-3</v>
      </c>
      <c r="CF8" s="4">
        <v>5.9032744913756685E-3</v>
      </c>
      <c r="CG8" s="4">
        <v>4.8876113818296478E-3</v>
      </c>
      <c r="CH8" s="4">
        <v>4.0139070652666581E-3</v>
      </c>
      <c r="CI8" s="4">
        <v>3.2624697022962178E-3</v>
      </c>
      <c r="CJ8" s="4">
        <v>2.5845539200008995E-3</v>
      </c>
      <c r="CK8" s="4">
        <v>1.9791912672631399E-3</v>
      </c>
      <c r="CL8" s="4">
        <v>1.4800354204183136E-3</v>
      </c>
      <c r="CM8" s="4">
        <v>1.0958831437843002E-3</v>
      </c>
      <c r="CN8" s="4">
        <v>8.0575132981386345E-4</v>
      </c>
      <c r="CO8" s="4">
        <v>1.6947894557382947E-3</v>
      </c>
    </row>
    <row r="9" spans="1:94" hidden="1" outlineLevel="3">
      <c r="A9" s="16" t="s">
        <v>23</v>
      </c>
      <c r="B9" s="4">
        <v>1.0050267779574162</v>
      </c>
      <c r="C9" s="10">
        <v>0</v>
      </c>
      <c r="D9" s="4">
        <v>0</v>
      </c>
      <c r="E9" s="4">
        <v>0</v>
      </c>
      <c r="F9" s="4">
        <v>0</v>
      </c>
      <c r="G9" s="4">
        <v>0</v>
      </c>
      <c r="H9" s="4">
        <v>0</v>
      </c>
      <c r="I9" s="4">
        <v>1.9122015643766029E-2</v>
      </c>
      <c r="J9" s="4">
        <v>2.5925573138680172E-2</v>
      </c>
      <c r="K9" s="4">
        <v>2.9893804117956585E-2</v>
      </c>
      <c r="L9" s="4">
        <v>2.5651215092821342E-2</v>
      </c>
      <c r="M9" s="4">
        <v>3.2512900635104439E-2</v>
      </c>
      <c r="N9" s="4">
        <v>2.8500263505719294E-2</v>
      </c>
      <c r="O9" s="4">
        <v>4.146893671893976E-2</v>
      </c>
      <c r="P9" s="4">
        <v>3.971820101039953E-2</v>
      </c>
      <c r="Q9" s="4">
        <v>4.7542301431834827E-2</v>
      </c>
      <c r="R9" s="4">
        <v>5.409319063881491E-2</v>
      </c>
      <c r="S9" s="4">
        <v>5.0026060385074317E-2</v>
      </c>
      <c r="T9" s="4">
        <v>6.5708681687276407E-2</v>
      </c>
      <c r="U9" s="4">
        <v>5.5958359663084732E-2</v>
      </c>
      <c r="V9" s="4">
        <v>5.2745165973794431E-2</v>
      </c>
      <c r="W9" s="4">
        <v>6.3518505548838949E-2</v>
      </c>
      <c r="X9" s="4">
        <v>4.2406967756657636E-2</v>
      </c>
      <c r="Y9" s="4">
        <v>5.1676473661378036E-2</v>
      </c>
      <c r="Z9" s="4">
        <v>4.5190743061175619E-2</v>
      </c>
      <c r="AA9" s="4">
        <v>5.8073766056244952E-2</v>
      </c>
      <c r="AB9" s="4">
        <v>4.7270225887280949E-2</v>
      </c>
      <c r="AC9" s="4">
        <v>1.7068126682328811E-2</v>
      </c>
      <c r="AD9" s="4">
        <v>1.9600016543711175E-2</v>
      </c>
      <c r="AE9" s="4">
        <v>2.5568019435486873E-2</v>
      </c>
      <c r="AF9" s="4">
        <v>1.0089261052399276E-2</v>
      </c>
      <c r="AG9" s="4">
        <v>1.0205866866429658E-2</v>
      </c>
      <c r="AH9" s="4">
        <v>6.0247461267298619E-3</v>
      </c>
      <c r="AI9" s="4">
        <v>8.1960308918882386E-3</v>
      </c>
      <c r="AJ9" s="4">
        <v>3.3932435298030771E-3</v>
      </c>
      <c r="AK9" s="4">
        <v>5.984214740875354E-3</v>
      </c>
      <c r="AL9" s="4">
        <v>3.9808266344210129E-3</v>
      </c>
      <c r="AM9" s="4">
        <v>2.5296243328343203E-3</v>
      </c>
      <c r="AN9" s="4">
        <v>1.5536293876356217E-3</v>
      </c>
      <c r="AO9" s="4">
        <v>1.339586661183663E-3</v>
      </c>
      <c r="AP9" s="4">
        <v>2.8639576190362939E-3</v>
      </c>
      <c r="AQ9" s="4">
        <v>1.8263138449115359E-3</v>
      </c>
      <c r="AR9" s="4">
        <v>3.0739664775180334E-3</v>
      </c>
      <c r="AS9" s="4">
        <v>2.6924502998907215E-3</v>
      </c>
      <c r="AT9" s="4">
        <v>2.0335452154901009E-3</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6" t="s">
        <v>24</v>
      </c>
      <c r="B10" s="4">
        <v>0.82937055588486697</v>
      </c>
      <c r="C10" s="10">
        <v>1.7716372291541202E-2</v>
      </c>
      <c r="D10" s="4">
        <v>1.6990442905628719E-2</v>
      </c>
      <c r="E10" s="4">
        <v>1.6341429686409597E-2</v>
      </c>
      <c r="F10" s="4">
        <v>1.5762388894281842E-2</v>
      </c>
      <c r="G10" s="4">
        <v>1.5474832929456731E-2</v>
      </c>
      <c r="H10" s="4">
        <v>1.4791801474044717E-2</v>
      </c>
      <c r="I10" s="4">
        <v>1.4554762645958341E-2</v>
      </c>
      <c r="J10" s="4">
        <v>1.4512364139865614E-2</v>
      </c>
      <c r="K10" s="4">
        <v>1.5734868375365647E-2</v>
      </c>
      <c r="L10" s="4">
        <v>1.6272635559017295E-2</v>
      </c>
      <c r="M10" s="4">
        <v>1.533579866179881E-2</v>
      </c>
      <c r="N10" s="4">
        <v>1.45019449896844E-2</v>
      </c>
      <c r="O10" s="4">
        <v>1.5738272008946133E-2</v>
      </c>
      <c r="P10" s="4">
        <v>1.7405279547361398E-2</v>
      </c>
      <c r="Q10" s="4">
        <v>1.8038679821982137E-2</v>
      </c>
      <c r="R10" s="4">
        <v>1.7159826655777036E-2</v>
      </c>
      <c r="S10" s="4">
        <v>1.6178763738252243E-2</v>
      </c>
      <c r="T10" s="4">
        <v>1.6660305242726908E-2</v>
      </c>
      <c r="U10" s="4">
        <v>1.6091427651220173E-2</v>
      </c>
      <c r="V10" s="4">
        <v>1.5963974436258289E-2</v>
      </c>
      <c r="W10" s="4">
        <v>1.5872130120081786E-2</v>
      </c>
      <c r="X10" s="4">
        <v>1.6913971393608455E-2</v>
      </c>
      <c r="Y10" s="4">
        <v>1.638993543386718E-2</v>
      </c>
      <c r="Z10" s="4">
        <v>1.6627454230654894E-2</v>
      </c>
      <c r="AA10" s="4">
        <v>1.6589309451403234E-2</v>
      </c>
      <c r="AB10" s="4">
        <v>1.7149889951998353E-2</v>
      </c>
      <c r="AC10" s="4">
        <v>1.7508863270709576E-2</v>
      </c>
      <c r="AD10" s="4">
        <v>1.6884051620128467E-2</v>
      </c>
      <c r="AE10" s="4">
        <v>1.6121377011294572E-2</v>
      </c>
      <c r="AF10" s="4">
        <v>1.5521949679561022E-2</v>
      </c>
      <c r="AG10" s="4">
        <v>1.5943241045940061E-2</v>
      </c>
      <c r="AH10" s="4">
        <v>1.5560261361079427E-2</v>
      </c>
      <c r="AI10" s="4">
        <v>1.501398146840629E-2</v>
      </c>
      <c r="AJ10" s="4">
        <v>1.4687312809283481E-2</v>
      </c>
      <c r="AK10" s="4">
        <v>1.339765992515342E-2</v>
      </c>
      <c r="AL10" s="4">
        <v>1.3102823007271662E-2</v>
      </c>
      <c r="AM10" s="4">
        <v>1.1817522721215428E-2</v>
      </c>
      <c r="AN10" s="4">
        <v>1.1105893471556917E-2</v>
      </c>
      <c r="AO10" s="4">
        <v>9.729012275047761E-3</v>
      </c>
      <c r="AP10" s="4">
        <v>8.9628429482482598E-3</v>
      </c>
      <c r="AQ10" s="4">
        <v>8.1572922776996844E-3</v>
      </c>
      <c r="AR10" s="4">
        <v>7.8093552486630004E-3</v>
      </c>
      <c r="AS10" s="4">
        <v>8.2908097380249794E-3</v>
      </c>
      <c r="AT10" s="4">
        <v>8.9639930359968496E-3</v>
      </c>
      <c r="AU10" s="4">
        <v>8.6328775031114351E-3</v>
      </c>
      <c r="AV10" s="4">
        <v>9.4468319040076978E-3</v>
      </c>
      <c r="AW10" s="4">
        <v>9.3412338746787643E-3</v>
      </c>
      <c r="AX10" s="4">
        <v>9.0941397954066184E-3</v>
      </c>
      <c r="AY10" s="4">
        <v>8.9946714448586804E-3</v>
      </c>
      <c r="AZ10" s="4">
        <v>8.4163065526464201E-3</v>
      </c>
      <c r="BA10" s="4">
        <v>7.3795551012695642E-3</v>
      </c>
      <c r="BB10" s="4">
        <v>6.8685610906217207E-3</v>
      </c>
      <c r="BC10" s="4">
        <v>6.2370733183861474E-3</v>
      </c>
      <c r="BD10" s="4">
        <v>5.4257632110024925E-3</v>
      </c>
      <c r="BE10" s="4">
        <v>5.2655605399792322E-3</v>
      </c>
      <c r="BF10" s="4">
        <v>5.3076106301205581E-3</v>
      </c>
      <c r="BG10" s="4">
        <v>5.2880222801501659E-3</v>
      </c>
      <c r="BH10" s="4">
        <v>4.8164962166049327E-3</v>
      </c>
      <c r="BI10" s="4">
        <v>4.7363962431647743E-3</v>
      </c>
      <c r="BJ10" s="4">
        <v>4.9034356318172316E-3</v>
      </c>
      <c r="BK10" s="4">
        <v>5.8820315804789716E-3</v>
      </c>
      <c r="BL10" s="4">
        <v>5.4059796441292057E-3</v>
      </c>
      <c r="BM10" s="4">
        <v>4.7937837520860126E-3</v>
      </c>
      <c r="BN10" s="4">
        <v>4.3920221661841244E-3</v>
      </c>
      <c r="BO10" s="4">
        <v>4.858379059664652E-3</v>
      </c>
      <c r="BP10" s="4">
        <v>4.4911665443771705E-3</v>
      </c>
      <c r="BQ10" s="4">
        <v>4.2137340020111901E-3</v>
      </c>
      <c r="BR10" s="4">
        <v>3.6221388049500099E-3</v>
      </c>
      <c r="BS10" s="4">
        <v>3.5063984861680706E-3</v>
      </c>
      <c r="BT10" s="4">
        <v>3.2044130577660009E-3</v>
      </c>
      <c r="BU10" s="4">
        <v>2.9489525750746389E-3</v>
      </c>
      <c r="BV10" s="4">
        <v>2.7105405277616543E-3</v>
      </c>
      <c r="BW10" s="4">
        <v>2.5777227477205337E-3</v>
      </c>
      <c r="BX10" s="4">
        <v>2.4182353234421905E-3</v>
      </c>
      <c r="BY10" s="4">
        <v>2.1844476378526608E-3</v>
      </c>
      <c r="BZ10" s="4">
        <v>1.9598493079823242E-3</v>
      </c>
      <c r="CA10" s="4">
        <v>1.7450552349573723E-3</v>
      </c>
      <c r="CB10" s="4">
        <v>1.5404639658040393E-3</v>
      </c>
      <c r="CC10" s="4">
        <v>1.3466220793011627E-3</v>
      </c>
      <c r="CD10" s="4">
        <v>1.1643266695012123E-3</v>
      </c>
      <c r="CE10" s="4">
        <v>9.932361246674157E-4</v>
      </c>
      <c r="CF10" s="4">
        <v>8.3292912365775238E-4</v>
      </c>
      <c r="CG10" s="4">
        <v>6.8962300008149069E-4</v>
      </c>
      <c r="CH10" s="4">
        <v>5.6634671133801758E-4</v>
      </c>
      <c r="CI10" s="4">
        <v>4.6032181530157964E-4</v>
      </c>
      <c r="CJ10" s="4">
        <v>3.646705290051474E-4</v>
      </c>
      <c r="CK10" s="4">
        <v>2.7925620775401204E-4</v>
      </c>
      <c r="CL10" s="4">
        <v>2.0882725468931768E-4</v>
      </c>
      <c r="CM10" s="4">
        <v>1.5462485912133949E-4</v>
      </c>
      <c r="CN10" s="4">
        <v>1.1368838599804502E-4</v>
      </c>
      <c r="CO10" s="4">
        <v>2.3912821574108029E-4</v>
      </c>
    </row>
    <row r="11" spans="1:94" hidden="1" outlineLevel="3">
      <c r="A11" s="16" t="s">
        <v>138</v>
      </c>
      <c r="B11" s="4">
        <v>9.5658552412338818</v>
      </c>
      <c r="C11" s="10">
        <v>0.35748281229695816</v>
      </c>
      <c r="D11" s="4">
        <v>0.34194092518911362</v>
      </c>
      <c r="E11" s="4">
        <v>0.32802383329391355</v>
      </c>
      <c r="F11" s="4">
        <v>0.31557987057359072</v>
      </c>
      <c r="G11" s="4">
        <v>0.30445750962478152</v>
      </c>
      <c r="H11" s="4">
        <v>0.29450473782370912</v>
      </c>
      <c r="I11" s="4">
        <v>0.28557030503581765</v>
      </c>
      <c r="J11" s="4">
        <v>0.27750226795453214</v>
      </c>
      <c r="K11" s="4">
        <v>0.2701489605420852</v>
      </c>
      <c r="L11" s="4">
        <v>0.26335906334671916</v>
      </c>
      <c r="M11" s="4">
        <v>0.25714304326592152</v>
      </c>
      <c r="N11" s="4">
        <v>0.25151192173479514</v>
      </c>
      <c r="O11" s="4">
        <v>0.24550128852324088</v>
      </c>
      <c r="P11" s="4">
        <v>0.23863444923376073</v>
      </c>
      <c r="Q11" s="4">
        <v>0.23124717639238054</v>
      </c>
      <c r="R11" s="4">
        <v>0.22413731099302275</v>
      </c>
      <c r="S11" s="4">
        <v>0.21712677714399425</v>
      </c>
      <c r="T11" s="4">
        <v>0.21019484900192559</v>
      </c>
      <c r="U11" s="4">
        <v>0.2034043972689443</v>
      </c>
      <c r="V11" s="4">
        <v>0.19668818425920287</v>
      </c>
      <c r="W11" s="4">
        <v>0.19000711507082707</v>
      </c>
      <c r="X11" s="4">
        <v>0.18347854372664144</v>
      </c>
      <c r="Y11" s="4">
        <v>0.17657981852428511</v>
      </c>
      <c r="Z11" s="4">
        <v>0.16908191542866519</v>
      </c>
      <c r="AA11" s="4">
        <v>0.16128996876256579</v>
      </c>
      <c r="AB11" s="4">
        <v>0.15370493394415172</v>
      </c>
      <c r="AC11" s="4">
        <v>0.14618665159117183</v>
      </c>
      <c r="AD11" s="4">
        <v>0.13934372673634871</v>
      </c>
      <c r="AE11" s="4">
        <v>0.13351706137864938</v>
      </c>
      <c r="AF11" s="4">
        <v>0.12842432655471628</v>
      </c>
      <c r="AG11" s="4">
        <v>0.12343300279716964</v>
      </c>
      <c r="AH11" s="4">
        <v>0.11865954300520924</v>
      </c>
      <c r="AI11" s="4">
        <v>0.11407164536274754</v>
      </c>
      <c r="AJ11" s="4">
        <v>0.10958675308231611</v>
      </c>
      <c r="AK11" s="4">
        <v>0.10524562467863489</v>
      </c>
      <c r="AL11" s="4">
        <v>0.10115999948117414</v>
      </c>
      <c r="AM11" s="4">
        <v>9.7292376883703444E-2</v>
      </c>
      <c r="AN11" s="4">
        <v>9.3630071838274265E-2</v>
      </c>
      <c r="AO11" s="4">
        <v>9.0172460490069439E-2</v>
      </c>
      <c r="AP11" s="4">
        <v>8.6899232898930936E-2</v>
      </c>
      <c r="AQ11" s="4">
        <v>8.3770046453350247E-2</v>
      </c>
      <c r="AR11" s="4">
        <v>8.0768403659274096E-2</v>
      </c>
      <c r="AS11" s="4">
        <v>7.7924873402742387E-2</v>
      </c>
      <c r="AT11" s="4">
        <v>7.5241743151418003E-2</v>
      </c>
      <c r="AU11" s="4">
        <v>7.2684077035540973E-2</v>
      </c>
      <c r="AV11" s="4">
        <v>7.0204462089008601E-2</v>
      </c>
      <c r="AW11" s="4">
        <v>6.7802274457003653E-2</v>
      </c>
      <c r="AX11" s="4">
        <v>6.5407157179593001E-2</v>
      </c>
      <c r="AY11" s="4">
        <v>6.2975856322788126E-2</v>
      </c>
      <c r="AZ11" s="4">
        <v>6.0522859181787104E-2</v>
      </c>
      <c r="BA11" s="4">
        <v>5.8150824532610682E-2</v>
      </c>
      <c r="BB11" s="4">
        <v>5.5892816680567385E-2</v>
      </c>
      <c r="BC11" s="4">
        <v>5.3462070361377748E-2</v>
      </c>
      <c r="BD11" s="4">
        <v>5.0743033799466757E-2</v>
      </c>
      <c r="BE11" s="4">
        <v>4.788744234980364E-2</v>
      </c>
      <c r="BF11" s="4">
        <v>4.5112813391965143E-2</v>
      </c>
      <c r="BG11" s="4">
        <v>4.2316488149930498E-2</v>
      </c>
      <c r="BH11" s="4">
        <v>3.9959841919576904E-2</v>
      </c>
      <c r="BI11" s="4">
        <v>3.8275156644486795E-2</v>
      </c>
      <c r="BJ11" s="4">
        <v>3.7025575445752038E-2</v>
      </c>
      <c r="BK11" s="4">
        <v>3.5756100210070661E-2</v>
      </c>
      <c r="BL11" s="4">
        <v>3.45753509928272E-2</v>
      </c>
      <c r="BM11" s="4">
        <v>3.3209108943286957E-2</v>
      </c>
      <c r="BN11" s="4">
        <v>3.1480545879391218E-2</v>
      </c>
      <c r="BO11" s="4">
        <v>2.9531970016650186E-2</v>
      </c>
      <c r="BP11" s="4">
        <v>2.7685706343920379E-2</v>
      </c>
      <c r="BQ11" s="4">
        <v>2.5881310261140971E-2</v>
      </c>
      <c r="BR11" s="4">
        <v>2.4125852122906237E-2</v>
      </c>
      <c r="BS11" s="4">
        <v>2.2456624583840859E-2</v>
      </c>
      <c r="BT11" s="4">
        <v>2.0854218827411543E-2</v>
      </c>
      <c r="BU11" s="4">
        <v>1.9266508317786007E-2</v>
      </c>
      <c r="BV11" s="4">
        <v>1.7708881473787082E-2</v>
      </c>
      <c r="BW11" s="4">
        <v>1.6192775633729031E-2</v>
      </c>
      <c r="BX11" s="4">
        <v>1.4720686216880417E-2</v>
      </c>
      <c r="BY11" s="4">
        <v>1.3297534744576473E-2</v>
      </c>
      <c r="BZ11" s="4">
        <v>1.1930322254209563E-2</v>
      </c>
      <c r="CA11" s="4">
        <v>1.0622791874682539E-2</v>
      </c>
      <c r="CB11" s="4">
        <v>9.3773697080620656E-3</v>
      </c>
      <c r="CC11" s="4">
        <v>8.1973829800395578E-3</v>
      </c>
      <c r="CD11" s="4">
        <v>7.0876838947483483E-3</v>
      </c>
      <c r="CE11" s="4">
        <v>6.0461929361312937E-3</v>
      </c>
      <c r="CF11" s="4">
        <v>5.0703453677179216E-3</v>
      </c>
      <c r="CG11" s="4">
        <v>4.1979883817481614E-3</v>
      </c>
      <c r="CH11" s="4">
        <v>3.4475603539286439E-3</v>
      </c>
      <c r="CI11" s="4">
        <v>2.8021478869946401E-3</v>
      </c>
      <c r="CJ11" s="4">
        <v>2.2198833909957542E-3</v>
      </c>
      <c r="CK11" s="4">
        <v>1.6999350595091297E-3</v>
      </c>
      <c r="CL11" s="4">
        <v>1.2712081657289974E-3</v>
      </c>
      <c r="CM11" s="4">
        <v>9.4125828466296165E-4</v>
      </c>
      <c r="CN11" s="4">
        <v>6.9206294381581913E-4</v>
      </c>
      <c r="CO11" s="4">
        <v>1.4556612399972157E-3</v>
      </c>
    </row>
    <row r="12" spans="1:94" outlineLevel="2" collapsed="1">
      <c r="A12" s="77" t="s">
        <v>19</v>
      </c>
      <c r="B12" s="4">
        <v>114.15895836355718</v>
      </c>
      <c r="C12" s="10">
        <v>1.730252985449753</v>
      </c>
      <c r="D12" s="4">
        <v>1.6503807000775044</v>
      </c>
      <c r="E12" s="4">
        <v>1.6881278045594708</v>
      </c>
      <c r="F12" s="4">
        <v>1.7250246035045271</v>
      </c>
      <c r="G12" s="4">
        <v>1.7626050470073289</v>
      </c>
      <c r="H12" s="4">
        <v>1.8491704771852779</v>
      </c>
      <c r="I12" s="4">
        <v>2.0508126174530048</v>
      </c>
      <c r="J12" s="4">
        <v>2.1517394857799403</v>
      </c>
      <c r="K12" s="4">
        <v>2.2083207786836763</v>
      </c>
      <c r="L12" s="4">
        <v>2.2164273539005235</v>
      </c>
      <c r="M12" s="4">
        <v>2.3352439181792217</v>
      </c>
      <c r="N12" s="4">
        <v>2.351857511684913</v>
      </c>
      <c r="O12" s="4">
        <v>2.438931368957439</v>
      </c>
      <c r="P12" s="4">
        <v>2.4794377247432373</v>
      </c>
      <c r="Q12" s="4">
        <v>2.5908841903112205</v>
      </c>
      <c r="R12" s="4">
        <v>2.6647096546375355</v>
      </c>
      <c r="S12" s="4">
        <v>2.6771704301010955</v>
      </c>
      <c r="T12" s="4">
        <v>2.8075778375694931</v>
      </c>
      <c r="U12" s="4">
        <v>2.7365517647403195</v>
      </c>
      <c r="V12" s="4">
        <v>2.7053435952419149</v>
      </c>
      <c r="W12" s="4">
        <v>2.7284014994962784</v>
      </c>
      <c r="X12" s="4">
        <v>2.5806097159244112</v>
      </c>
      <c r="Y12" s="4">
        <v>2.6160610993612039</v>
      </c>
      <c r="Z12" s="4">
        <v>2.5469791610166848</v>
      </c>
      <c r="AA12" s="4">
        <v>2.5531294146813441</v>
      </c>
      <c r="AB12" s="4">
        <v>2.4940521737731474</v>
      </c>
      <c r="AC12" s="4">
        <v>2.3383912868119601</v>
      </c>
      <c r="AD12" s="4">
        <v>2.2787376039392604</v>
      </c>
      <c r="AE12" s="4">
        <v>2.2304782661204494</v>
      </c>
      <c r="AF12" s="4">
        <v>2.1323200366015778</v>
      </c>
      <c r="AG12" s="4">
        <v>2.0446843184162931</v>
      </c>
      <c r="AH12" s="4">
        <v>1.9639900655693874</v>
      </c>
      <c r="AI12" s="4">
        <v>1.8994340668372374</v>
      </c>
      <c r="AJ12" s="4">
        <v>1.7809796906365947</v>
      </c>
      <c r="AK12" s="4">
        <v>1.7188853117212852</v>
      </c>
      <c r="AL12" s="4">
        <v>1.6930187155503322</v>
      </c>
      <c r="AM12" s="4">
        <v>1.6227049495663428</v>
      </c>
      <c r="AN12" s="4">
        <v>1.6075882520642828</v>
      </c>
      <c r="AO12" s="4">
        <v>1.5520829492057382</v>
      </c>
      <c r="AP12" s="4">
        <v>1.5093791025065812</v>
      </c>
      <c r="AQ12" s="4">
        <v>1.4561656601696265</v>
      </c>
      <c r="AR12" s="4">
        <v>1.3792881829186536</v>
      </c>
      <c r="AS12" s="4">
        <v>1.3063193419157269</v>
      </c>
      <c r="AT12" s="4">
        <v>1.2399504640747492</v>
      </c>
      <c r="AU12" s="4">
        <v>1.1546478616134783</v>
      </c>
      <c r="AV12" s="4">
        <v>1.1183699107147944</v>
      </c>
      <c r="AW12" s="4">
        <v>1.074492575905579</v>
      </c>
      <c r="AX12" s="4">
        <v>1.0757192046073649</v>
      </c>
      <c r="AY12" s="4">
        <v>1.0302366079278882</v>
      </c>
      <c r="AZ12" s="4">
        <v>0.99812148289498204</v>
      </c>
      <c r="BA12" s="4">
        <v>0.96588855706256749</v>
      </c>
      <c r="BB12" s="4">
        <v>0.92930266064675637</v>
      </c>
      <c r="BC12" s="4">
        <v>0.89702193738770464</v>
      </c>
      <c r="BD12" s="4">
        <v>0.84669565984485495</v>
      </c>
      <c r="BE12" s="4">
        <v>0.79656609443188076</v>
      </c>
      <c r="BF12" s="4">
        <v>0.75254630399030153</v>
      </c>
      <c r="BG12" s="4">
        <v>0.69081988719231691</v>
      </c>
      <c r="BH12" s="4">
        <v>0.65595282465988813</v>
      </c>
      <c r="BI12" s="4">
        <v>0.63064060722068915</v>
      </c>
      <c r="BJ12" s="4">
        <v>0.6190690101512899</v>
      </c>
      <c r="BK12" s="4">
        <v>0.6030833656361656</v>
      </c>
      <c r="BL12" s="4">
        <v>0.59734578612833333</v>
      </c>
      <c r="BM12" s="4">
        <v>0.55987361355075582</v>
      </c>
      <c r="BN12" s="4">
        <v>0.53008456451808494</v>
      </c>
      <c r="BO12" s="4">
        <v>0.51400631870618019</v>
      </c>
      <c r="BP12" s="4">
        <v>0.48753128441932736</v>
      </c>
      <c r="BQ12" s="4">
        <v>0.45201476267376978</v>
      </c>
      <c r="BR12" s="4">
        <v>0.42825305241362338</v>
      </c>
      <c r="BS12" s="4">
        <v>0.3987513102331981</v>
      </c>
      <c r="BT12" s="4">
        <v>0.37500705186452155</v>
      </c>
      <c r="BU12" s="4">
        <v>0.34695533046565497</v>
      </c>
      <c r="BV12" s="4">
        <v>0.3153342569089117</v>
      </c>
      <c r="BW12" s="4">
        <v>0.29045737318564485</v>
      </c>
      <c r="BX12" s="4">
        <v>0.26533907925595024</v>
      </c>
      <c r="BY12" s="4">
        <v>0.23774433468370737</v>
      </c>
      <c r="BZ12" s="4">
        <v>0.21275755620049577</v>
      </c>
      <c r="CA12" s="4">
        <v>0.19105714049433001</v>
      </c>
      <c r="CB12" s="4">
        <v>0.18074936726025553</v>
      </c>
      <c r="CC12" s="4">
        <v>0.15858501751122733</v>
      </c>
      <c r="CD12" s="4">
        <v>0.13526994599429551</v>
      </c>
      <c r="CE12" s="4">
        <v>0.11878244830609305</v>
      </c>
      <c r="CF12" s="4">
        <v>9.8321852021923062E-2</v>
      </c>
      <c r="CG12" s="4">
        <v>7.9776137254144369E-2</v>
      </c>
      <c r="CH12" s="4">
        <v>6.3363163613216894E-2</v>
      </c>
      <c r="CI12" s="4">
        <v>5.1099629919585256E-2</v>
      </c>
      <c r="CJ12" s="4">
        <v>3.8953869417569738E-2</v>
      </c>
      <c r="CK12" s="4">
        <v>2.8839739645542498E-2</v>
      </c>
      <c r="CL12" s="4">
        <v>2.1021408642423408E-2</v>
      </c>
      <c r="CM12" s="4">
        <v>1.516171022191241E-2</v>
      </c>
      <c r="CN12" s="4">
        <v>1.0945772207412885E-2</v>
      </c>
      <c r="CO12" s="4">
        <v>2.2199755304074635E-2</v>
      </c>
    </row>
    <row r="13" spans="1:94" hidden="1" outlineLevel="3">
      <c r="A13" s="16" t="s">
        <v>20</v>
      </c>
      <c r="B13" s="4">
        <v>6.1920644131727851</v>
      </c>
      <c r="C13" s="10">
        <v>0</v>
      </c>
      <c r="D13" s="4">
        <v>0</v>
      </c>
      <c r="E13" s="4">
        <v>0</v>
      </c>
      <c r="F13" s="4">
        <v>0</v>
      </c>
      <c r="G13" s="4">
        <v>0</v>
      </c>
      <c r="H13" s="4">
        <v>0</v>
      </c>
      <c r="I13" s="4">
        <v>0.16801820065108328</v>
      </c>
      <c r="J13" s="4">
        <v>0.22136273797550618</v>
      </c>
      <c r="K13" s="4">
        <v>0.24848152290049136</v>
      </c>
      <c r="L13" s="4">
        <v>0.20785756060847307</v>
      </c>
      <c r="M13" s="4">
        <v>0.25724095370617989</v>
      </c>
      <c r="N13" s="4">
        <v>0.22055508027746504</v>
      </c>
      <c r="O13" s="4">
        <v>0.31324654582971295</v>
      </c>
      <c r="P13" s="4">
        <v>0.2916300838981411</v>
      </c>
      <c r="Q13" s="4">
        <v>0.33827215851745052</v>
      </c>
      <c r="R13" s="4">
        <v>0.37304942149487702</v>
      </c>
      <c r="S13" s="4">
        <v>0.33420989496829262</v>
      </c>
      <c r="T13" s="4">
        <v>0.42496624741377359</v>
      </c>
      <c r="U13" s="4">
        <v>0.3502151485563067</v>
      </c>
      <c r="V13" s="4">
        <v>0.31920563485246528</v>
      </c>
      <c r="W13" s="4">
        <v>0.37134685518982913</v>
      </c>
      <c r="X13" s="4">
        <v>0.23940439521283816</v>
      </c>
      <c r="Y13" s="4">
        <v>0.28076537711307109</v>
      </c>
      <c r="Z13" s="4">
        <v>0.23510196352534643</v>
      </c>
      <c r="AA13" s="4">
        <v>0.28820198212746173</v>
      </c>
      <c r="AB13" s="4">
        <v>0.22355536723595185</v>
      </c>
      <c r="AC13" s="4">
        <v>7.6772059483841526E-2</v>
      </c>
      <c r="AD13" s="4">
        <v>8.403369774769999E-2</v>
      </c>
      <c r="AE13" s="4">
        <v>0.10503728022231976</v>
      </c>
      <c r="AF13" s="4">
        <v>3.9867249224108413E-2</v>
      </c>
      <c r="AG13" s="4">
        <v>3.8760628272728033E-2</v>
      </c>
      <c r="AH13" s="4">
        <v>2.19963710670847E-2</v>
      </c>
      <c r="AI13" s="4">
        <v>2.8766757168419012E-2</v>
      </c>
      <c r="AJ13" s="4">
        <v>1.1441493126250596E-2</v>
      </c>
      <c r="AK13" s="4">
        <v>1.9378530223024406E-2</v>
      </c>
      <c r="AL13" s="4">
        <v>1.2390581758050344E-2</v>
      </c>
      <c r="AM13" s="4">
        <v>7.5725902589505387E-3</v>
      </c>
      <c r="AN13" s="4">
        <v>4.4758177984951675E-3</v>
      </c>
      <c r="AO13" s="4">
        <v>3.7166729723519987E-3</v>
      </c>
      <c r="AP13" s="4">
        <v>7.657590612931464E-3</v>
      </c>
      <c r="AQ13" s="4">
        <v>4.7073206527192902E-3</v>
      </c>
      <c r="AR13" s="4">
        <v>7.6392415294602532E-3</v>
      </c>
      <c r="AS13" s="4">
        <v>6.4555524734483507E-3</v>
      </c>
      <c r="AT13" s="4">
        <v>4.7078465261850997E-3</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hidden="1" outlineLevel="3">
      <c r="A14" s="16" t="s">
        <v>21</v>
      </c>
      <c r="B14" s="4">
        <v>16.079239808501377</v>
      </c>
      <c r="C14" s="10">
        <v>0.39063092486933143</v>
      </c>
      <c r="D14" s="4">
        <v>0.36899991464802384</v>
      </c>
      <c r="E14" s="4">
        <v>0.34952270924661505</v>
      </c>
      <c r="F14" s="4">
        <v>0.33197350674840859</v>
      </c>
      <c r="G14" s="4">
        <v>0.31713205525708632</v>
      </c>
      <c r="H14" s="4">
        <v>0.35275006267391801</v>
      </c>
      <c r="I14" s="4">
        <v>0.33655003845656994</v>
      </c>
      <c r="J14" s="4">
        <v>0.33528656810585522</v>
      </c>
      <c r="K14" s="4">
        <v>0.31693711158360671</v>
      </c>
      <c r="L14" s="4">
        <v>0.31914525970435537</v>
      </c>
      <c r="M14" s="4">
        <v>0.34271138870155604</v>
      </c>
      <c r="N14" s="4">
        <v>0.3491113863179422</v>
      </c>
      <c r="O14" s="4">
        <v>0.29470047941404282</v>
      </c>
      <c r="P14" s="4">
        <v>0.32679747309981921</v>
      </c>
      <c r="Q14" s="4">
        <v>0.35209985152596218</v>
      </c>
      <c r="R14" s="4">
        <v>0.35563407130655295</v>
      </c>
      <c r="S14" s="4">
        <v>0.36645952892994654</v>
      </c>
      <c r="T14" s="4">
        <v>0.35337556287984789</v>
      </c>
      <c r="U14" s="4">
        <v>0.34300348964904914</v>
      </c>
      <c r="V14" s="4">
        <v>0.31582225603182951</v>
      </c>
      <c r="W14" s="4">
        <v>0.28173334788270099</v>
      </c>
      <c r="X14" s="4">
        <v>0.25827114510005622</v>
      </c>
      <c r="Y14" s="4">
        <v>0.27141715618675089</v>
      </c>
      <c r="Z14" s="4">
        <v>0.27987089531403037</v>
      </c>
      <c r="AA14" s="4">
        <v>0.27038731175367126</v>
      </c>
      <c r="AB14" s="4">
        <v>0.31505327863549926</v>
      </c>
      <c r="AC14" s="4">
        <v>0.35376132407871375</v>
      </c>
      <c r="AD14" s="4">
        <v>0.34751280818717761</v>
      </c>
      <c r="AE14" s="4">
        <v>0.33220306123195936</v>
      </c>
      <c r="AF14" s="4">
        <v>0.3311740060803875</v>
      </c>
      <c r="AG14" s="4">
        <v>0.29904597994347076</v>
      </c>
      <c r="AH14" s="4">
        <v>0.27431268835375355</v>
      </c>
      <c r="AI14" s="4">
        <v>0.24779452340814545</v>
      </c>
      <c r="AJ14" s="4">
        <v>0.20371132565063879</v>
      </c>
      <c r="AK14" s="4">
        <v>0.18730824106833893</v>
      </c>
      <c r="AL14" s="4">
        <v>0.22513906628247851</v>
      </c>
      <c r="AM14" s="4">
        <v>0.22015403501546124</v>
      </c>
      <c r="AN14" s="4">
        <v>0.2365804410869613</v>
      </c>
      <c r="AO14" s="4">
        <v>0.24113030532506047</v>
      </c>
      <c r="AP14" s="4">
        <v>0.23682248732861244</v>
      </c>
      <c r="AQ14" s="4">
        <v>0.2365318377704623</v>
      </c>
      <c r="AR14" s="4">
        <v>0.20508133327837255</v>
      </c>
      <c r="AS14" s="4">
        <v>0.17898126493026406</v>
      </c>
      <c r="AT14" s="4">
        <v>0.15878869386889991</v>
      </c>
      <c r="AU14" s="4">
        <v>0.12273403694334239</v>
      </c>
      <c r="AV14" s="4">
        <v>0.12535967092463898</v>
      </c>
      <c r="AW14" s="4">
        <v>0.11937484171923009</v>
      </c>
      <c r="AX14" s="4">
        <v>0.13915760820806491</v>
      </c>
      <c r="AY14" s="4">
        <v>0.13573677312648894</v>
      </c>
      <c r="AZ14" s="4">
        <v>0.13939955817707267</v>
      </c>
      <c r="BA14" s="4">
        <v>0.14268496679551804</v>
      </c>
      <c r="BB14" s="4">
        <v>0.14312131128846986</v>
      </c>
      <c r="BC14" s="4">
        <v>0.13106620468869043</v>
      </c>
      <c r="BD14" s="4">
        <v>0.12199835972829726</v>
      </c>
      <c r="BE14" s="4">
        <v>0.11227266936514387</v>
      </c>
      <c r="BF14" s="4">
        <v>0.10651097411947498</v>
      </c>
      <c r="BG14" s="4">
        <v>9.046077226819875E-2</v>
      </c>
      <c r="BH14" s="4">
        <v>8.5527507641735057E-2</v>
      </c>
      <c r="BI14" s="4">
        <v>8.42921498222301E-2</v>
      </c>
      <c r="BJ14" s="4">
        <v>8.5246587428069523E-2</v>
      </c>
      <c r="BK14" s="4">
        <v>8.7272283150247085E-2</v>
      </c>
      <c r="BL14" s="4">
        <v>9.5479859379784787E-2</v>
      </c>
      <c r="BM14" s="4">
        <v>7.7843804138522724E-2</v>
      </c>
      <c r="BN14" s="4">
        <v>6.9800907455578862E-2</v>
      </c>
      <c r="BO14" s="4">
        <v>7.7114805526064187E-2</v>
      </c>
      <c r="BP14" s="4">
        <v>7.5995561116827093E-2</v>
      </c>
      <c r="BQ14" s="4">
        <v>6.9476451830161795E-2</v>
      </c>
      <c r="BR14" s="4">
        <v>6.2458308376778862E-2</v>
      </c>
      <c r="BS14" s="4">
        <v>5.7197239150427799E-2</v>
      </c>
      <c r="BT14" s="4">
        <v>5.5713082639626176E-2</v>
      </c>
      <c r="BU14" s="4">
        <v>5.0682665839624455E-2</v>
      </c>
      <c r="BV14" s="4">
        <v>4.3109024281947947E-2</v>
      </c>
      <c r="BW14" s="4">
        <v>4.2782203674339797E-2</v>
      </c>
      <c r="BX14" s="4">
        <v>3.9687805088465235E-2</v>
      </c>
      <c r="BY14" s="4">
        <v>3.3944933644756994E-2</v>
      </c>
      <c r="BZ14" s="4">
        <v>2.9926977375183749E-2</v>
      </c>
      <c r="CA14" s="4">
        <v>2.6811525820655862E-2</v>
      </c>
      <c r="CB14" s="4">
        <v>3.3692353705354484E-2</v>
      </c>
      <c r="CC14" s="4">
        <v>3.0097113283712205E-2</v>
      </c>
      <c r="CD14" s="4">
        <v>2.382805266166808E-2</v>
      </c>
      <c r="CE14" s="4">
        <v>2.3521020081616204E-2</v>
      </c>
      <c r="CF14" s="4">
        <v>1.8440064041180627E-2</v>
      </c>
      <c r="CG14" s="4">
        <v>1.5166048019909234E-2</v>
      </c>
      <c r="CH14" s="4">
        <v>1.1308586179234161E-2</v>
      </c>
      <c r="CI14" s="4">
        <v>9.6076802165239086E-3</v>
      </c>
      <c r="CJ14" s="4">
        <v>6.7313092051692683E-3</v>
      </c>
      <c r="CK14" s="4">
        <v>4.6604352391467433E-3</v>
      </c>
      <c r="CL14" s="4">
        <v>3.3110661838765564E-3</v>
      </c>
      <c r="CM14" s="4">
        <v>2.32282264829233E-3</v>
      </c>
      <c r="CN14" s="4">
        <v>1.7078622373186997E-3</v>
      </c>
      <c r="CO14" s="4">
        <v>3.1937671525284687E-3</v>
      </c>
    </row>
    <row r="15" spans="1:94" hidden="1" outlineLevel="3">
      <c r="A15" s="16" t="s">
        <v>59</v>
      </c>
      <c r="B15" s="4">
        <v>91.887654141882933</v>
      </c>
      <c r="C15" s="10">
        <v>1.3396220605804205</v>
      </c>
      <c r="D15" s="4">
        <v>1.2813807854294805</v>
      </c>
      <c r="E15" s="4">
        <v>1.3386050953128501</v>
      </c>
      <c r="F15" s="4">
        <v>1.3930510967561145</v>
      </c>
      <c r="G15" s="4">
        <v>1.4454729917502407</v>
      </c>
      <c r="H15" s="4">
        <v>1.4964204145113551</v>
      </c>
      <c r="I15" s="4">
        <v>1.5462443783453437</v>
      </c>
      <c r="J15" s="4">
        <v>1.5950901796985764</v>
      </c>
      <c r="K15" s="4">
        <v>1.6429021441995753</v>
      </c>
      <c r="L15" s="4">
        <v>1.6894245335876987</v>
      </c>
      <c r="M15" s="4">
        <v>1.7352915757714817</v>
      </c>
      <c r="N15" s="4">
        <v>1.7821910450895007</v>
      </c>
      <c r="O15" s="4">
        <v>1.8309843437136741</v>
      </c>
      <c r="P15" s="4">
        <v>1.8610101677452711</v>
      </c>
      <c r="Q15" s="4">
        <v>1.9005121802678107</v>
      </c>
      <c r="R15" s="4">
        <v>1.9360261618361028</v>
      </c>
      <c r="S15" s="4">
        <v>1.9765010062028543</v>
      </c>
      <c r="T15" s="4">
        <v>2.0292360272758638</v>
      </c>
      <c r="U15" s="4">
        <v>2.043333126534959</v>
      </c>
      <c r="V15" s="4">
        <v>2.070315704357617</v>
      </c>
      <c r="W15" s="4">
        <v>2.0753212964237466</v>
      </c>
      <c r="X15" s="4">
        <v>2.0829341756115158</v>
      </c>
      <c r="Y15" s="4">
        <v>2.0638785660613781</v>
      </c>
      <c r="Z15" s="4">
        <v>2.032006302177308</v>
      </c>
      <c r="AA15" s="4">
        <v>1.9945401208002103</v>
      </c>
      <c r="AB15" s="4">
        <v>1.9554435279016975</v>
      </c>
      <c r="AC15" s="4">
        <v>1.9078579032494034</v>
      </c>
      <c r="AD15" s="4">
        <v>1.847191098004384</v>
      </c>
      <c r="AE15" s="4">
        <v>1.7932379246661658</v>
      </c>
      <c r="AF15" s="4">
        <v>1.7612787812970792</v>
      </c>
      <c r="AG15" s="4">
        <v>1.7068777102000923</v>
      </c>
      <c r="AH15" s="4">
        <v>1.6676810061485465</v>
      </c>
      <c r="AI15" s="4">
        <v>1.6228727862606707</v>
      </c>
      <c r="AJ15" s="4">
        <v>1.5658268718597068</v>
      </c>
      <c r="AK15" s="4">
        <v>1.512198540429923</v>
      </c>
      <c r="AL15" s="4">
        <v>1.4554890675098022</v>
      </c>
      <c r="AM15" s="4">
        <v>1.3949783242919267</v>
      </c>
      <c r="AN15" s="4">
        <v>1.3665319931788258</v>
      </c>
      <c r="AO15" s="4">
        <v>1.3072359709083237</v>
      </c>
      <c r="AP15" s="4">
        <v>1.2648990245650351</v>
      </c>
      <c r="AQ15" s="4">
        <v>1.2149265017464457</v>
      </c>
      <c r="AR15" s="4">
        <v>1.1665676081108181</v>
      </c>
      <c r="AS15" s="4">
        <v>1.1208825245120124</v>
      </c>
      <c r="AT15" s="4">
        <v>1.0764539236796622</v>
      </c>
      <c r="AU15" s="4">
        <v>1.0319138246701354</v>
      </c>
      <c r="AV15" s="4">
        <v>0.99301023979015424</v>
      </c>
      <c r="AW15" s="4">
        <v>0.95511773418634915</v>
      </c>
      <c r="AX15" s="4">
        <v>0.93656159639929892</v>
      </c>
      <c r="AY15" s="4">
        <v>0.89449983480139827</v>
      </c>
      <c r="AZ15" s="4">
        <v>0.85872192471790965</v>
      </c>
      <c r="BA15" s="4">
        <v>0.82320359026704815</v>
      </c>
      <c r="BB15" s="4">
        <v>0.78618134935828643</v>
      </c>
      <c r="BC15" s="4">
        <v>0.76595573269901451</v>
      </c>
      <c r="BD15" s="4">
        <v>0.72469730011655775</v>
      </c>
      <c r="BE15" s="4">
        <v>0.68429342506673674</v>
      </c>
      <c r="BF15" s="4">
        <v>0.64603532987082657</v>
      </c>
      <c r="BG15" s="4">
        <v>0.60035911492411798</v>
      </c>
      <c r="BH15" s="4">
        <v>0.57042531701815302</v>
      </c>
      <c r="BI15" s="4">
        <v>0.54634845739845916</v>
      </c>
      <c r="BJ15" s="4">
        <v>0.53382242272321967</v>
      </c>
      <c r="BK15" s="4">
        <v>0.51581108248591778</v>
      </c>
      <c r="BL15" s="4">
        <v>0.50186592674854857</v>
      </c>
      <c r="BM15" s="4">
        <v>0.48202980941223367</v>
      </c>
      <c r="BN15" s="4">
        <v>0.46028365706250607</v>
      </c>
      <c r="BO15" s="4">
        <v>0.43689151318011538</v>
      </c>
      <c r="BP15" s="4">
        <v>0.41153572330249971</v>
      </c>
      <c r="BQ15" s="4">
        <v>0.38253831084360795</v>
      </c>
      <c r="BR15" s="4">
        <v>0.36579474403684459</v>
      </c>
      <c r="BS15" s="4">
        <v>0.34155407108277025</v>
      </c>
      <c r="BT15" s="4">
        <v>0.31929396922489489</v>
      </c>
      <c r="BU15" s="4">
        <v>0.29627266462603058</v>
      </c>
      <c r="BV15" s="4">
        <v>0.2722252326269638</v>
      </c>
      <c r="BW15" s="4">
        <v>0.24767516951130472</v>
      </c>
      <c r="BX15" s="4">
        <v>0.22565127416748473</v>
      </c>
      <c r="BY15" s="4">
        <v>0.20379940103895067</v>
      </c>
      <c r="BZ15" s="4">
        <v>0.18283057882531203</v>
      </c>
      <c r="CA15" s="4">
        <v>0.1642456146736741</v>
      </c>
      <c r="CB15" s="4">
        <v>0.14705701355490086</v>
      </c>
      <c r="CC15" s="4">
        <v>0.12848790422751513</v>
      </c>
      <c r="CD15" s="4">
        <v>0.1114418933326273</v>
      </c>
      <c r="CE15" s="4">
        <v>9.526142822447671E-2</v>
      </c>
      <c r="CF15" s="4">
        <v>7.9881787980742289E-2</v>
      </c>
      <c r="CG15" s="4">
        <v>6.4610089234235044E-2</v>
      </c>
      <c r="CH15" s="4">
        <v>5.2054577433982674E-2</v>
      </c>
      <c r="CI15" s="4">
        <v>4.1491949703061276E-2</v>
      </c>
      <c r="CJ15" s="4">
        <v>3.2222560212400463E-2</v>
      </c>
      <c r="CK15" s="4">
        <v>2.4179304406395787E-2</v>
      </c>
      <c r="CL15" s="4">
        <v>1.7710342458546798E-2</v>
      </c>
      <c r="CM15" s="4">
        <v>1.2838887573620082E-2</v>
      </c>
      <c r="CN15" s="4">
        <v>9.2379099700941724E-3</v>
      </c>
      <c r="CO15" s="4">
        <v>1.9005988151546162E-2</v>
      </c>
    </row>
    <row r="16" spans="1:94" outlineLevel="1">
      <c r="A16" s="80" t="s">
        <v>57</v>
      </c>
      <c r="B16" s="4">
        <v>74.711939648919127</v>
      </c>
      <c r="C16" s="10">
        <v>0</v>
      </c>
      <c r="D16" s="4">
        <v>0</v>
      </c>
      <c r="E16" s="4">
        <v>1.5077466954001732E-4</v>
      </c>
      <c r="F16" s="4">
        <v>5.0648299589696282E-4</v>
      </c>
      <c r="G16" s="4">
        <v>6.5274029646179312E-4</v>
      </c>
      <c r="H16" s="4">
        <v>8.7938603501554798E-4</v>
      </c>
      <c r="I16" s="4">
        <v>1.7996435590151999E-3</v>
      </c>
      <c r="J16" s="4">
        <v>2.8386959786528229E-3</v>
      </c>
      <c r="K16" s="4">
        <v>4.8501148405601874E-3</v>
      </c>
      <c r="L16" s="4">
        <v>5.6983506519635392E-3</v>
      </c>
      <c r="M16" s="4">
        <v>7.3852286916803317E-3</v>
      </c>
      <c r="N16" s="4">
        <v>7.6513025233253011E-3</v>
      </c>
      <c r="O16" s="4">
        <v>1.0363095248847652E-2</v>
      </c>
      <c r="P16" s="4">
        <v>1.2645105862922185E-2</v>
      </c>
      <c r="Q16" s="4">
        <v>1.8431390333380079E-2</v>
      </c>
      <c r="R16" s="4">
        <v>3.2083563345210855E-2</v>
      </c>
      <c r="S16" s="4">
        <v>4.1608685563381861E-2</v>
      </c>
      <c r="T16" s="4">
        <v>7.4066320057070784E-2</v>
      </c>
      <c r="U16" s="4">
        <v>0.11940682409888255</v>
      </c>
      <c r="V16" s="4">
        <v>0.20223859497247912</v>
      </c>
      <c r="W16" s="4">
        <v>0.27294669249227665</v>
      </c>
      <c r="X16" s="4">
        <v>0.39719905268627664</v>
      </c>
      <c r="Y16" s="4">
        <v>0.51769481517135396</v>
      </c>
      <c r="Z16" s="4">
        <v>0.65438601799187368</v>
      </c>
      <c r="AA16" s="4">
        <v>0.82654778054733224</v>
      </c>
      <c r="AB16" s="4">
        <v>1.0101236875864172</v>
      </c>
      <c r="AC16" s="4">
        <v>1.1978637482463299</v>
      </c>
      <c r="AD16" s="4">
        <v>1.3147046579928108</v>
      </c>
      <c r="AE16" s="4">
        <v>1.4911573103909768</v>
      </c>
      <c r="AF16" s="4">
        <v>1.7224500832478373</v>
      </c>
      <c r="AG16" s="4">
        <v>1.8468510702596337</v>
      </c>
      <c r="AH16" s="4">
        <v>2.0634558420284828</v>
      </c>
      <c r="AI16" s="4">
        <v>2.1065934684192924</v>
      </c>
      <c r="AJ16" s="4">
        <v>2.1556025004822219</v>
      </c>
      <c r="AK16" s="4">
        <v>2.2307984039127491</v>
      </c>
      <c r="AL16" s="4">
        <v>2.246636660510839</v>
      </c>
      <c r="AM16" s="4">
        <v>2.3075540206325247</v>
      </c>
      <c r="AN16" s="4">
        <v>2.3007371254989271</v>
      </c>
      <c r="AO16" s="4">
        <v>2.2278074607352525</v>
      </c>
      <c r="AP16" s="4">
        <v>2.2754222805038742</v>
      </c>
      <c r="AQ16" s="4">
        <v>2.3438038910146695</v>
      </c>
      <c r="AR16" s="4">
        <v>2.4315791183129907</v>
      </c>
      <c r="AS16" s="4">
        <v>2.3876228861593702</v>
      </c>
      <c r="AT16" s="4">
        <v>2.361867529208745</v>
      </c>
      <c r="AU16" s="4">
        <v>2.3816916205305629</v>
      </c>
      <c r="AV16" s="4">
        <v>2.3190401626606776</v>
      </c>
      <c r="AW16" s="4">
        <v>2.3063375400200417</v>
      </c>
      <c r="AX16" s="4">
        <v>2.1358636966025886</v>
      </c>
      <c r="AY16" s="4">
        <v>1.9955019127295444</v>
      </c>
      <c r="AZ16" s="4">
        <v>1.9713432762038468</v>
      </c>
      <c r="BA16" s="4">
        <v>1.8361196845621328</v>
      </c>
      <c r="BB16" s="4">
        <v>1.7916817707517911</v>
      </c>
      <c r="BC16" s="4">
        <v>1.6852516272012859</v>
      </c>
      <c r="BD16" s="4">
        <v>1.5730507409697052</v>
      </c>
      <c r="BE16" s="4">
        <v>1.5358971709895572</v>
      </c>
      <c r="BF16" s="4">
        <v>1.4529780508092531</v>
      </c>
      <c r="BG16" s="4">
        <v>1.3354847999040018</v>
      </c>
      <c r="BH16" s="4">
        <v>1.1917168531894615</v>
      </c>
      <c r="BI16" s="4">
        <v>1.0548410292056951</v>
      </c>
      <c r="BJ16" s="4">
        <v>0.95331064553055544</v>
      </c>
      <c r="BK16" s="4">
        <v>0.80807852236908873</v>
      </c>
      <c r="BL16" s="4">
        <v>0.69194617033753203</v>
      </c>
      <c r="BM16" s="4">
        <v>0.58849547024895976</v>
      </c>
      <c r="BN16" s="4">
        <v>0.46498120072245924</v>
      </c>
      <c r="BO16" s="4">
        <v>0.45866600728323503</v>
      </c>
      <c r="BP16" s="4">
        <v>0.38768207608489536</v>
      </c>
      <c r="BQ16" s="4">
        <v>0.34382593912961162</v>
      </c>
      <c r="BR16" s="4">
        <v>0.31296285028568699</v>
      </c>
      <c r="BS16" s="4">
        <v>0.28952416678484411</v>
      </c>
      <c r="BT16" s="4">
        <v>0.25263484609822817</v>
      </c>
      <c r="BU16" s="4">
        <v>0.22687633545963182</v>
      </c>
      <c r="BV16" s="4">
        <v>0.18551821269010357</v>
      </c>
      <c r="BW16" s="4">
        <v>0.16057931841075077</v>
      </c>
      <c r="BX16" s="4">
        <v>0.14636849422267534</v>
      </c>
      <c r="BY16" s="4">
        <v>0.13224644659747661</v>
      </c>
      <c r="BZ16" s="4">
        <v>0.10399050831171873</v>
      </c>
      <c r="CA16" s="4">
        <v>0.10292739683261072</v>
      </c>
      <c r="CB16" s="4">
        <v>8.571034721494751E-2</v>
      </c>
      <c r="CC16" s="4">
        <v>6.4015518510555508E-2</v>
      </c>
      <c r="CD16" s="4">
        <v>5.2815260869051896E-2</v>
      </c>
      <c r="CE16" s="4">
        <v>3.692266417997947E-2</v>
      </c>
      <c r="CF16" s="4">
        <v>2.4264113643047397E-2</v>
      </c>
      <c r="CG16" s="4">
        <v>1.9651203545584542E-2</v>
      </c>
      <c r="CH16" s="4">
        <v>7.5253642385234836E-3</v>
      </c>
      <c r="CI16" s="4">
        <v>3.6522798165799985E-3</v>
      </c>
      <c r="CJ16" s="4">
        <v>2.2654233712476103E-3</v>
      </c>
      <c r="CK16" s="4">
        <v>1.1856934878137935E-3</v>
      </c>
      <c r="CL16" s="4">
        <v>9.4961386568202008E-4</v>
      </c>
      <c r="CM16" s="4">
        <v>5.5948529555708399E-4</v>
      </c>
      <c r="CN16" s="4">
        <v>1.1520364704344441E-4</v>
      </c>
      <c r="CO16" s="4">
        <v>2.3052974601843262E-4</v>
      </c>
    </row>
    <row r="17" spans="1:93" outlineLevel="2">
      <c r="A17" s="84" t="s">
        <v>4</v>
      </c>
      <c r="B17" s="4">
        <v>17.41016973741478</v>
      </c>
      <c r="C17" s="10">
        <v>0</v>
      </c>
      <c r="D17" s="4">
        <v>0</v>
      </c>
      <c r="E17" s="4">
        <v>0</v>
      </c>
      <c r="F17" s="4">
        <v>0</v>
      </c>
      <c r="G17" s="4">
        <v>0</v>
      </c>
      <c r="H17" s="4">
        <v>2.2390201622890423E-4</v>
      </c>
      <c r="I17" s="4">
        <v>1.163778683057897E-3</v>
      </c>
      <c r="J17" s="4">
        <v>1.9252769078216534E-3</v>
      </c>
      <c r="K17" s="4">
        <v>2.9078579932207823E-3</v>
      </c>
      <c r="L17" s="4">
        <v>3.7888352362300693E-3</v>
      </c>
      <c r="M17" s="4">
        <v>4.7850410063384318E-3</v>
      </c>
      <c r="N17" s="4">
        <v>4.9505963353132718E-3</v>
      </c>
      <c r="O17" s="4">
        <v>5.1840919960533475E-3</v>
      </c>
      <c r="P17" s="4">
        <v>5.2611468196395355E-3</v>
      </c>
      <c r="Q17" s="4">
        <v>6.7791475745583342E-3</v>
      </c>
      <c r="R17" s="4">
        <v>1.0850967112481033E-2</v>
      </c>
      <c r="S17" s="4">
        <v>1.6877372648537777E-2</v>
      </c>
      <c r="T17" s="4">
        <v>2.7828237478884719E-2</v>
      </c>
      <c r="U17" s="4">
        <v>4.31729240292908E-2</v>
      </c>
      <c r="V17" s="4">
        <v>6.4261181497303005E-2</v>
      </c>
      <c r="W17" s="4">
        <v>8.9637430411500546E-2</v>
      </c>
      <c r="X17" s="4">
        <v>0.12350090816589188</v>
      </c>
      <c r="Y17" s="4">
        <v>0.15770693043238762</v>
      </c>
      <c r="Z17" s="4">
        <v>0.19224947149240512</v>
      </c>
      <c r="AA17" s="4">
        <v>0.22323580030774845</v>
      </c>
      <c r="AB17" s="4">
        <v>0.24847214660229608</v>
      </c>
      <c r="AC17" s="4">
        <v>0.27150130999435573</v>
      </c>
      <c r="AD17" s="4">
        <v>0.29217375695668335</v>
      </c>
      <c r="AE17" s="4">
        <v>0.31258961796035911</v>
      </c>
      <c r="AF17" s="4">
        <v>0.34044129772533838</v>
      </c>
      <c r="AG17" s="4">
        <v>0.36863152424191314</v>
      </c>
      <c r="AH17" s="4">
        <v>0.39343823145423146</v>
      </c>
      <c r="AI17" s="4">
        <v>0.41851808047280276</v>
      </c>
      <c r="AJ17" s="4">
        <v>0.44408533645372078</v>
      </c>
      <c r="AK17" s="4">
        <v>0.46302447001371794</v>
      </c>
      <c r="AL17" s="4">
        <v>0.47916777242580361</v>
      </c>
      <c r="AM17" s="4">
        <v>0.49597837723312183</v>
      </c>
      <c r="AN17" s="4">
        <v>0.50988194126108666</v>
      </c>
      <c r="AO17" s="4">
        <v>0.5188744243483393</v>
      </c>
      <c r="AP17" s="4">
        <v>0.5297503414826874</v>
      </c>
      <c r="AQ17" s="4">
        <v>0.53871218094290574</v>
      </c>
      <c r="AR17" s="4">
        <v>0.54183225281314673</v>
      </c>
      <c r="AS17" s="4">
        <v>0.54305992302962958</v>
      </c>
      <c r="AT17" s="4">
        <v>0.54381270190474063</v>
      </c>
      <c r="AU17" s="4">
        <v>0.541449403122783</v>
      </c>
      <c r="AV17" s="4">
        <v>0.53459758325866191</v>
      </c>
      <c r="AW17" s="4">
        <v>0.53069895212675777</v>
      </c>
      <c r="AX17" s="4">
        <v>0.52260903320516516</v>
      </c>
      <c r="AY17" s="4">
        <v>0.50807471780775326</v>
      </c>
      <c r="AZ17" s="4">
        <v>0.48774228143640475</v>
      </c>
      <c r="BA17" s="4">
        <v>0.46451557060062282</v>
      </c>
      <c r="BB17" s="4">
        <v>0.44021104488279722</v>
      </c>
      <c r="BC17" s="4">
        <v>0.41583892862368421</v>
      </c>
      <c r="BD17" s="4">
        <v>0.39422094254356033</v>
      </c>
      <c r="BE17" s="4">
        <v>0.37498828281210345</v>
      </c>
      <c r="BF17" s="4">
        <v>0.36341545593717095</v>
      </c>
      <c r="BG17" s="4">
        <v>0.33877596028591433</v>
      </c>
      <c r="BH17" s="4">
        <v>0.31360954623778042</v>
      </c>
      <c r="BI17" s="4">
        <v>0.28490871882622759</v>
      </c>
      <c r="BJ17" s="4">
        <v>0.24897390650400847</v>
      </c>
      <c r="BK17" s="4">
        <v>0.20747478120142102</v>
      </c>
      <c r="BL17" s="4">
        <v>0.17168974583714605</v>
      </c>
      <c r="BM17" s="4">
        <v>0.14072558015037606</v>
      </c>
      <c r="BN17" s="4">
        <v>0.11402912357993304</v>
      </c>
      <c r="BO17" s="4">
        <v>0.10024647355255377</v>
      </c>
      <c r="BP17" s="4">
        <v>8.9455982619624549E-2</v>
      </c>
      <c r="BQ17" s="4">
        <v>8.1806412929539524E-2</v>
      </c>
      <c r="BR17" s="4">
        <v>7.3695110600917421E-2</v>
      </c>
      <c r="BS17" s="4">
        <v>6.7851288451794473E-2</v>
      </c>
      <c r="BT17" s="4">
        <v>5.740843686005264E-2</v>
      </c>
      <c r="BU17" s="4">
        <v>4.9847766876667469E-2</v>
      </c>
      <c r="BV17" s="4">
        <v>4.396316511441492E-2</v>
      </c>
      <c r="BW17" s="4">
        <v>3.8564285949778988E-2</v>
      </c>
      <c r="BX17" s="4">
        <v>3.3368843388029604E-2</v>
      </c>
      <c r="BY17" s="4">
        <v>2.9195539719218906E-2</v>
      </c>
      <c r="BZ17" s="4">
        <v>2.498830383276892E-2</v>
      </c>
      <c r="CA17" s="4">
        <v>2.0215764116991077E-2</v>
      </c>
      <c r="CB17" s="4">
        <v>1.6309904618560432E-2</v>
      </c>
      <c r="CC17" s="4">
        <v>1.3161468879746657E-2</v>
      </c>
      <c r="CD17" s="4">
        <v>1.0298051539452865E-2</v>
      </c>
      <c r="CE17" s="4">
        <v>7.7314832445150661E-3</v>
      </c>
      <c r="CF17" s="4">
        <v>5.6170168043439186E-3</v>
      </c>
      <c r="CG17" s="4">
        <v>3.6497668696592691E-3</v>
      </c>
      <c r="CH17" s="4">
        <v>2.1929227967013832E-3</v>
      </c>
      <c r="CI17" s="4">
        <v>1.1565095320022628E-3</v>
      </c>
      <c r="CJ17" s="4">
        <v>4.3100990321642959E-4</v>
      </c>
      <c r="CK17" s="4">
        <v>1.660198652190909E-4</v>
      </c>
      <c r="CL17" s="4">
        <v>5.2493760548976452E-5</v>
      </c>
      <c r="CM17" s="4">
        <v>9.5711464056193516E-6</v>
      </c>
      <c r="CN17" s="4">
        <v>0</v>
      </c>
      <c r="CO17" s="4">
        <v>0</v>
      </c>
    </row>
    <row r="18" spans="1:93" outlineLevel="2">
      <c r="A18" s="84" t="s">
        <v>31</v>
      </c>
      <c r="B18" s="4">
        <v>57.301769911504429</v>
      </c>
      <c r="C18" s="10">
        <v>0</v>
      </c>
      <c r="D18" s="4">
        <v>0</v>
      </c>
      <c r="E18" s="4">
        <v>1.5077466954001732E-4</v>
      </c>
      <c r="F18" s="4">
        <v>5.0648299589696282E-4</v>
      </c>
      <c r="G18" s="4">
        <v>6.5274029646179312E-4</v>
      </c>
      <c r="H18" s="4">
        <v>6.5548401878664315E-4</v>
      </c>
      <c r="I18" s="4">
        <v>6.3586487595730266E-4</v>
      </c>
      <c r="J18" s="4">
        <v>9.1341907083116998E-4</v>
      </c>
      <c r="K18" s="4">
        <v>1.9422568473394005E-3</v>
      </c>
      <c r="L18" s="4">
        <v>1.9095154157334694E-3</v>
      </c>
      <c r="M18" s="4">
        <v>2.6001876853419198E-3</v>
      </c>
      <c r="N18" s="4">
        <v>2.7007061880120128E-3</v>
      </c>
      <c r="O18" s="4">
        <v>5.1790032527943035E-3</v>
      </c>
      <c r="P18" s="4">
        <v>7.3839590432826481E-3</v>
      </c>
      <c r="Q18" s="4">
        <v>1.1652242758821745E-2</v>
      </c>
      <c r="R18" s="4">
        <v>2.1232596232729821E-2</v>
      </c>
      <c r="S18" s="4">
        <v>2.4731312914844081E-2</v>
      </c>
      <c r="T18" s="4">
        <v>4.6238082578185853E-2</v>
      </c>
      <c r="U18" s="4">
        <v>7.6233900069591728E-2</v>
      </c>
      <c r="V18" s="4">
        <v>0.13797741347517614</v>
      </c>
      <c r="W18" s="4">
        <v>0.18330926208077655</v>
      </c>
      <c r="X18" s="4">
        <v>0.2736981445203836</v>
      </c>
      <c r="Y18" s="4">
        <v>0.3599878847389657</v>
      </c>
      <c r="Z18" s="4">
        <v>0.46213654649946861</v>
      </c>
      <c r="AA18" s="4">
        <v>0.60331198023958277</v>
      </c>
      <c r="AB18" s="4">
        <v>0.76165154098412147</v>
      </c>
      <c r="AC18" s="4">
        <v>0.92636243825197273</v>
      </c>
      <c r="AD18" s="4">
        <v>1.0225309010361276</v>
      </c>
      <c r="AE18" s="4">
        <v>1.1785676924306177</v>
      </c>
      <c r="AF18" s="4">
        <v>1.3820087855224987</v>
      </c>
      <c r="AG18" s="4">
        <v>1.4782195460177205</v>
      </c>
      <c r="AH18" s="4">
        <v>1.6700176105742515</v>
      </c>
      <c r="AI18" s="4">
        <v>1.6880753879464891</v>
      </c>
      <c r="AJ18" s="4">
        <v>1.7115171640285016</v>
      </c>
      <c r="AK18" s="4">
        <v>1.7677739338990379</v>
      </c>
      <c r="AL18" s="4">
        <v>1.7674688880850375</v>
      </c>
      <c r="AM18" s="4">
        <v>1.811575643399401</v>
      </c>
      <c r="AN18" s="4">
        <v>1.7908551842378329</v>
      </c>
      <c r="AO18" s="4">
        <v>1.7089330363869148</v>
      </c>
      <c r="AP18" s="4">
        <v>1.7456719390211852</v>
      </c>
      <c r="AQ18" s="4">
        <v>1.8050917100717621</v>
      </c>
      <c r="AR18" s="4">
        <v>1.8897468654998557</v>
      </c>
      <c r="AS18" s="4">
        <v>1.8445629631297373</v>
      </c>
      <c r="AT18" s="4">
        <v>1.818054827304</v>
      </c>
      <c r="AU18" s="4">
        <v>1.8402422174077784</v>
      </c>
      <c r="AV18" s="4">
        <v>1.7844425794020096</v>
      </c>
      <c r="AW18" s="4">
        <v>1.7756385878932868</v>
      </c>
      <c r="AX18" s="4">
        <v>1.6132546633974261</v>
      </c>
      <c r="AY18" s="4">
        <v>1.4874271949217908</v>
      </c>
      <c r="AZ18" s="4">
        <v>1.4836009947674422</v>
      </c>
      <c r="BA18" s="4">
        <v>1.3716041139615138</v>
      </c>
      <c r="BB18" s="4">
        <v>1.3514707258689962</v>
      </c>
      <c r="BC18" s="4">
        <v>1.2694126985776062</v>
      </c>
      <c r="BD18" s="4">
        <v>1.1788297984261504</v>
      </c>
      <c r="BE18" s="4">
        <v>1.160908888177459</v>
      </c>
      <c r="BF18" s="4">
        <v>1.0895625948720824</v>
      </c>
      <c r="BG18" s="4">
        <v>0.99670883961808043</v>
      </c>
      <c r="BH18" s="4">
        <v>0.87810730695168471</v>
      </c>
      <c r="BI18" s="4">
        <v>0.76993231037946852</v>
      </c>
      <c r="BJ18" s="4">
        <v>0.70433673902654714</v>
      </c>
      <c r="BK18" s="4">
        <v>0.60060374116766824</v>
      </c>
      <c r="BL18" s="4">
        <v>0.52025642450038534</v>
      </c>
      <c r="BM18" s="4">
        <v>0.44776989009858376</v>
      </c>
      <c r="BN18" s="4">
        <v>0.35095207714252624</v>
      </c>
      <c r="BO18" s="4">
        <v>0.35841953373068125</v>
      </c>
      <c r="BP18" s="4">
        <v>0.2982260934652709</v>
      </c>
      <c r="BQ18" s="4">
        <v>0.26201952620007218</v>
      </c>
      <c r="BR18" s="4">
        <v>0.23926773968476955</v>
      </c>
      <c r="BS18" s="4">
        <v>0.22167287833304961</v>
      </c>
      <c r="BT18" s="4">
        <v>0.19522640923817555</v>
      </c>
      <c r="BU18" s="4">
        <v>0.17702856858296429</v>
      </c>
      <c r="BV18" s="4">
        <v>0.14155504757568865</v>
      </c>
      <c r="BW18" s="4">
        <v>0.12201503246097178</v>
      </c>
      <c r="BX18" s="4">
        <v>0.11299965083464573</v>
      </c>
      <c r="BY18" s="4">
        <v>0.10305090687825799</v>
      </c>
      <c r="BZ18" s="4">
        <v>7.9002204478949817E-2</v>
      </c>
      <c r="CA18" s="4">
        <v>8.2711632715619585E-2</v>
      </c>
      <c r="CB18" s="4">
        <v>6.9400442596387169E-2</v>
      </c>
      <c r="CC18" s="4">
        <v>5.0854049630808806E-2</v>
      </c>
      <c r="CD18" s="4">
        <v>4.2517209329598973E-2</v>
      </c>
      <c r="CE18" s="4">
        <v>2.9191180935464463E-2</v>
      </c>
      <c r="CF18" s="4">
        <v>1.8647096838703449E-2</v>
      </c>
      <c r="CG18" s="4">
        <v>1.6001436675925313E-2</v>
      </c>
      <c r="CH18" s="4">
        <v>5.3324414418221156E-3</v>
      </c>
      <c r="CI18" s="4">
        <v>2.495770284577736E-3</v>
      </c>
      <c r="CJ18" s="4">
        <v>1.8344134680311815E-3</v>
      </c>
      <c r="CK18" s="4">
        <v>1.0196736225947019E-3</v>
      </c>
      <c r="CL18" s="4">
        <v>8.9712010513304306E-4</v>
      </c>
      <c r="CM18" s="4">
        <v>5.4991414915146319E-4</v>
      </c>
      <c r="CN18" s="4">
        <v>1.1520364704344441E-4</v>
      </c>
      <c r="CO18" s="4">
        <v>2.3052974601843262E-4</v>
      </c>
    </row>
    <row r="19" spans="1:93">
      <c r="A19" s="23" t="s">
        <v>11</v>
      </c>
      <c r="B19" s="4" t="e">
        <v>#N/A</v>
      </c>
      <c r="C19" s="10" t="e">
        <v>#N/A</v>
      </c>
      <c r="D19" s="4" t="e">
        <v>#N/A</v>
      </c>
      <c r="E19" s="4" t="e">
        <v>#N/A</v>
      </c>
      <c r="F19" s="4" t="e">
        <v>#N/A</v>
      </c>
      <c r="G19" s="4" t="e">
        <v>#N/A</v>
      </c>
      <c r="H19" s="4" t="e">
        <v>#N/A</v>
      </c>
      <c r="I19" s="4" t="e">
        <v>#N/A</v>
      </c>
      <c r="J19" s="4" t="e">
        <v>#N/A</v>
      </c>
      <c r="K19" s="4" t="e">
        <v>#N/A</v>
      </c>
      <c r="L19" s="4" t="e">
        <v>#N/A</v>
      </c>
      <c r="M19" s="4" t="e">
        <v>#N/A</v>
      </c>
      <c r="N19" s="4" t="e">
        <v>#N/A</v>
      </c>
      <c r="O19" s="4" t="e">
        <v>#N/A</v>
      </c>
      <c r="P19" s="4" t="e">
        <v>#N/A</v>
      </c>
      <c r="Q19" s="4" t="e">
        <v>#N/A</v>
      </c>
      <c r="R19" s="4" t="e">
        <v>#N/A</v>
      </c>
      <c r="S19" s="4" t="e">
        <v>#N/A</v>
      </c>
      <c r="T19" s="4" t="e">
        <v>#N/A</v>
      </c>
      <c r="U19" s="4" t="e">
        <v>#N/A</v>
      </c>
      <c r="V19" s="4" t="e">
        <v>#N/A</v>
      </c>
      <c r="W19" s="4" t="e">
        <v>#N/A</v>
      </c>
      <c r="X19" s="4" t="e">
        <v>#N/A</v>
      </c>
      <c r="Y19" s="4" t="e">
        <v>#N/A</v>
      </c>
      <c r="Z19" s="4" t="e">
        <v>#N/A</v>
      </c>
      <c r="AA19" s="4" t="e">
        <v>#N/A</v>
      </c>
      <c r="AB19" s="4" t="e">
        <v>#N/A</v>
      </c>
      <c r="AC19" s="4" t="e">
        <v>#N/A</v>
      </c>
      <c r="AD19" s="4" t="e">
        <v>#N/A</v>
      </c>
      <c r="AE19" s="4" t="e">
        <v>#N/A</v>
      </c>
      <c r="AF19" s="4" t="e">
        <v>#N/A</v>
      </c>
      <c r="AG19" s="4" t="e">
        <v>#N/A</v>
      </c>
      <c r="AH19" s="4" t="e">
        <v>#N/A</v>
      </c>
      <c r="AI19" s="4" t="e">
        <v>#N/A</v>
      </c>
      <c r="AJ19" s="4" t="e">
        <v>#N/A</v>
      </c>
      <c r="AK19" s="4" t="e">
        <v>#N/A</v>
      </c>
      <c r="AL19" s="4" t="e">
        <v>#N/A</v>
      </c>
      <c r="AM19" s="4" t="e">
        <v>#N/A</v>
      </c>
      <c r="AN19" s="4" t="e">
        <v>#N/A</v>
      </c>
      <c r="AO19" s="4" t="e">
        <v>#N/A</v>
      </c>
      <c r="AP19" s="4" t="e">
        <v>#N/A</v>
      </c>
      <c r="AQ19" s="4" t="e">
        <v>#N/A</v>
      </c>
      <c r="AR19" s="4" t="e">
        <v>#N/A</v>
      </c>
      <c r="AS19" s="4" t="e">
        <v>#N/A</v>
      </c>
      <c r="AT19" s="4" t="e">
        <v>#N/A</v>
      </c>
      <c r="AU19" s="4" t="e">
        <v>#N/A</v>
      </c>
      <c r="AV19" s="4" t="e">
        <v>#N/A</v>
      </c>
      <c r="AW19" s="4" t="e">
        <v>#N/A</v>
      </c>
      <c r="AX19" s="4" t="e">
        <v>#N/A</v>
      </c>
      <c r="AY19" s="4" t="e">
        <v>#N/A</v>
      </c>
      <c r="AZ19" s="4" t="e">
        <v>#N/A</v>
      </c>
      <c r="BA19" s="4" t="e">
        <v>#N/A</v>
      </c>
      <c r="BB19" s="4" t="e">
        <v>#N/A</v>
      </c>
      <c r="BC19" s="4" t="e">
        <v>#N/A</v>
      </c>
      <c r="BD19" s="4" t="e">
        <v>#N/A</v>
      </c>
      <c r="BE19" s="4" t="e">
        <v>#N/A</v>
      </c>
      <c r="BF19" s="4" t="e">
        <v>#N/A</v>
      </c>
      <c r="BG19" s="4" t="e">
        <v>#N/A</v>
      </c>
      <c r="BH19" s="4" t="e">
        <v>#N/A</v>
      </c>
      <c r="BI19" s="4" t="e">
        <v>#N/A</v>
      </c>
      <c r="BJ19" s="4" t="e">
        <v>#N/A</v>
      </c>
      <c r="BK19" s="4" t="e">
        <v>#N/A</v>
      </c>
      <c r="BL19" s="4" t="e">
        <v>#N/A</v>
      </c>
      <c r="BM19" s="4" t="e">
        <v>#N/A</v>
      </c>
      <c r="BN19" s="4" t="e">
        <v>#N/A</v>
      </c>
      <c r="BO19" s="4" t="e">
        <v>#N/A</v>
      </c>
      <c r="BP19" s="4" t="e">
        <v>#N/A</v>
      </c>
      <c r="BQ19" s="4" t="e">
        <v>#N/A</v>
      </c>
      <c r="BR19" s="4" t="e">
        <v>#N/A</v>
      </c>
      <c r="BS19" s="4" t="e">
        <v>#N/A</v>
      </c>
      <c r="BT19" s="4" t="e">
        <v>#N/A</v>
      </c>
      <c r="BU19" s="4" t="e">
        <v>#N/A</v>
      </c>
      <c r="BV19" s="4" t="e">
        <v>#N/A</v>
      </c>
      <c r="BW19" s="4" t="e">
        <v>#N/A</v>
      </c>
      <c r="BX19" s="4" t="e">
        <v>#N/A</v>
      </c>
      <c r="BY19" s="4" t="e">
        <v>#N/A</v>
      </c>
      <c r="BZ19" s="4" t="e">
        <v>#N/A</v>
      </c>
      <c r="CA19" s="4" t="e">
        <v>#N/A</v>
      </c>
      <c r="CB19" s="4" t="e">
        <v>#N/A</v>
      </c>
      <c r="CC19" s="4" t="e">
        <v>#N/A</v>
      </c>
      <c r="CD19" s="4" t="e">
        <v>#N/A</v>
      </c>
      <c r="CE19" s="4" t="e">
        <v>#N/A</v>
      </c>
      <c r="CF19" s="4" t="e">
        <v>#N/A</v>
      </c>
      <c r="CG19" s="4" t="e">
        <v>#N/A</v>
      </c>
      <c r="CH19" s="4" t="e">
        <v>#N/A</v>
      </c>
      <c r="CI19" s="4" t="e">
        <v>#N/A</v>
      </c>
      <c r="CJ19" s="4" t="e">
        <v>#N/A</v>
      </c>
      <c r="CK19" s="4" t="e">
        <v>#N/A</v>
      </c>
      <c r="CL19" s="4" t="e">
        <v>#N/A</v>
      </c>
      <c r="CM19" s="4" t="e">
        <v>#N/A</v>
      </c>
      <c r="CN19" s="4" t="e">
        <v>#N/A</v>
      </c>
      <c r="CO19" s="4" t="e">
        <v>#N/A</v>
      </c>
    </row>
    <row r="20" spans="1:93" outlineLevel="1">
      <c r="A20" s="15" t="s">
        <v>25</v>
      </c>
      <c r="B20" s="4" t="e">
        <v>#N/A</v>
      </c>
      <c r="C20" s="10" t="e">
        <v>#N/A</v>
      </c>
      <c r="D20" s="4" t="e">
        <v>#N/A</v>
      </c>
      <c r="E20" s="4" t="e">
        <v>#N/A</v>
      </c>
      <c r="F20" s="4" t="e">
        <v>#N/A</v>
      </c>
      <c r="G20" s="4" t="e">
        <v>#N/A</v>
      </c>
      <c r="H20" s="4" t="e">
        <v>#N/A</v>
      </c>
      <c r="I20" s="4" t="e">
        <v>#N/A</v>
      </c>
      <c r="J20" s="4" t="e">
        <v>#N/A</v>
      </c>
      <c r="K20" s="4" t="e">
        <v>#N/A</v>
      </c>
      <c r="L20" s="4" t="e">
        <v>#N/A</v>
      </c>
      <c r="M20" s="4" t="e">
        <v>#N/A</v>
      </c>
      <c r="N20" s="4" t="e">
        <v>#N/A</v>
      </c>
      <c r="O20" s="4" t="e">
        <v>#N/A</v>
      </c>
      <c r="P20" s="4" t="e">
        <v>#N/A</v>
      </c>
      <c r="Q20" s="4" t="e">
        <v>#N/A</v>
      </c>
      <c r="R20" s="4" t="e">
        <v>#N/A</v>
      </c>
      <c r="S20" s="4" t="e">
        <v>#N/A</v>
      </c>
      <c r="T20" s="4" t="e">
        <v>#N/A</v>
      </c>
      <c r="U20" s="4" t="e">
        <v>#N/A</v>
      </c>
      <c r="V20" s="4" t="e">
        <v>#N/A</v>
      </c>
      <c r="W20" s="4" t="e">
        <v>#N/A</v>
      </c>
      <c r="X20" s="4" t="e">
        <v>#N/A</v>
      </c>
      <c r="Y20" s="4" t="e">
        <v>#N/A</v>
      </c>
      <c r="Z20" s="4" t="e">
        <v>#N/A</v>
      </c>
      <c r="AA20" s="4" t="e">
        <v>#N/A</v>
      </c>
      <c r="AB20" s="4" t="e">
        <v>#N/A</v>
      </c>
      <c r="AC20" s="4" t="e">
        <v>#N/A</v>
      </c>
      <c r="AD20" s="4" t="e">
        <v>#N/A</v>
      </c>
      <c r="AE20" s="4" t="e">
        <v>#N/A</v>
      </c>
      <c r="AF20" s="4" t="e">
        <v>#N/A</v>
      </c>
      <c r="AG20" s="4" t="e">
        <v>#N/A</v>
      </c>
      <c r="AH20" s="4" t="e">
        <v>#N/A</v>
      </c>
      <c r="AI20" s="4" t="e">
        <v>#N/A</v>
      </c>
      <c r="AJ20" s="4" t="e">
        <v>#N/A</v>
      </c>
      <c r="AK20" s="4" t="e">
        <v>#N/A</v>
      </c>
      <c r="AL20" s="4" t="e">
        <v>#N/A</v>
      </c>
      <c r="AM20" s="4" t="e">
        <v>#N/A</v>
      </c>
      <c r="AN20" s="4" t="e">
        <v>#N/A</v>
      </c>
      <c r="AO20" s="4" t="e">
        <v>#N/A</v>
      </c>
      <c r="AP20" s="4" t="e">
        <v>#N/A</v>
      </c>
      <c r="AQ20" s="4" t="e">
        <v>#N/A</v>
      </c>
      <c r="AR20" s="4" t="e">
        <v>#N/A</v>
      </c>
      <c r="AS20" s="4" t="e">
        <v>#N/A</v>
      </c>
      <c r="AT20" s="4" t="e">
        <v>#N/A</v>
      </c>
      <c r="AU20" s="4" t="e">
        <v>#N/A</v>
      </c>
      <c r="AV20" s="4" t="e">
        <v>#N/A</v>
      </c>
      <c r="AW20" s="4" t="e">
        <v>#N/A</v>
      </c>
      <c r="AX20" s="4" t="e">
        <v>#N/A</v>
      </c>
      <c r="AY20" s="4" t="e">
        <v>#N/A</v>
      </c>
      <c r="AZ20" s="4" t="e">
        <v>#N/A</v>
      </c>
      <c r="BA20" s="4" t="e">
        <v>#N/A</v>
      </c>
      <c r="BB20" s="4" t="e">
        <v>#N/A</v>
      </c>
      <c r="BC20" s="4" t="e">
        <v>#N/A</v>
      </c>
      <c r="BD20" s="4" t="e">
        <v>#N/A</v>
      </c>
      <c r="BE20" s="4" t="e">
        <v>#N/A</v>
      </c>
      <c r="BF20" s="4" t="e">
        <v>#N/A</v>
      </c>
      <c r="BG20" s="4" t="e">
        <v>#N/A</v>
      </c>
      <c r="BH20" s="4" t="e">
        <v>#N/A</v>
      </c>
      <c r="BI20" s="4" t="e">
        <v>#N/A</v>
      </c>
      <c r="BJ20" s="4" t="e">
        <v>#N/A</v>
      </c>
      <c r="BK20" s="4" t="e">
        <v>#N/A</v>
      </c>
      <c r="BL20" s="4" t="e">
        <v>#N/A</v>
      </c>
      <c r="BM20" s="4" t="e">
        <v>#N/A</v>
      </c>
      <c r="BN20" s="4" t="e">
        <v>#N/A</v>
      </c>
      <c r="BO20" s="4" t="e">
        <v>#N/A</v>
      </c>
      <c r="BP20" s="4" t="e">
        <v>#N/A</v>
      </c>
      <c r="BQ20" s="4" t="e">
        <v>#N/A</v>
      </c>
      <c r="BR20" s="4" t="e">
        <v>#N/A</v>
      </c>
      <c r="BS20" s="4" t="e">
        <v>#N/A</v>
      </c>
      <c r="BT20" s="4" t="e">
        <v>#N/A</v>
      </c>
      <c r="BU20" s="4" t="e">
        <v>#N/A</v>
      </c>
      <c r="BV20" s="4" t="e">
        <v>#N/A</v>
      </c>
      <c r="BW20" s="4" t="e">
        <v>#N/A</v>
      </c>
      <c r="BX20" s="4" t="e">
        <v>#N/A</v>
      </c>
      <c r="BY20" s="4" t="e">
        <v>#N/A</v>
      </c>
      <c r="BZ20" s="4" t="e">
        <v>#N/A</v>
      </c>
      <c r="CA20" s="4" t="e">
        <v>#N/A</v>
      </c>
      <c r="CB20" s="4" t="e">
        <v>#N/A</v>
      </c>
      <c r="CC20" s="4" t="e">
        <v>#N/A</v>
      </c>
      <c r="CD20" s="4" t="e">
        <v>#N/A</v>
      </c>
      <c r="CE20" s="4" t="e">
        <v>#N/A</v>
      </c>
      <c r="CF20" s="4" t="e">
        <v>#N/A</v>
      </c>
      <c r="CG20" s="4" t="e">
        <v>#N/A</v>
      </c>
      <c r="CH20" s="4" t="e">
        <v>#N/A</v>
      </c>
      <c r="CI20" s="4" t="e">
        <v>#N/A</v>
      </c>
      <c r="CJ20" s="4" t="e">
        <v>#N/A</v>
      </c>
      <c r="CK20" s="4" t="e">
        <v>#N/A</v>
      </c>
      <c r="CL20" s="4" t="e">
        <v>#N/A</v>
      </c>
      <c r="CM20" s="4" t="e">
        <v>#N/A</v>
      </c>
      <c r="CN20" s="4" t="e">
        <v>#N/A</v>
      </c>
      <c r="CO20" s="4" t="e">
        <v>#N/A</v>
      </c>
    </row>
    <row r="21" spans="1:93" outlineLevel="2" collapsed="1">
      <c r="A21" s="77" t="s">
        <v>18</v>
      </c>
      <c r="B21" s="4" t="e">
        <v>#N/A</v>
      </c>
      <c r="C21" s="10" t="e">
        <v>#N/A</v>
      </c>
      <c r="D21" s="4" t="e">
        <v>#N/A</v>
      </c>
      <c r="E21" s="4" t="e">
        <v>#N/A</v>
      </c>
      <c r="F21" s="4" t="e">
        <v>#N/A</v>
      </c>
      <c r="G21" s="4" t="e">
        <v>#N/A</v>
      </c>
      <c r="H21" s="4" t="e">
        <v>#N/A</v>
      </c>
      <c r="I21" s="4" t="e">
        <v>#N/A</v>
      </c>
      <c r="J21" s="4" t="e">
        <v>#N/A</v>
      </c>
      <c r="K21" s="4" t="e">
        <v>#N/A</v>
      </c>
      <c r="L21" s="4" t="e">
        <v>#N/A</v>
      </c>
      <c r="M21" s="4" t="e">
        <v>#N/A</v>
      </c>
      <c r="N21" s="4" t="e">
        <v>#N/A</v>
      </c>
      <c r="O21" s="4" t="e">
        <v>#N/A</v>
      </c>
      <c r="P21" s="4" t="e">
        <v>#N/A</v>
      </c>
      <c r="Q21" s="4" t="e">
        <v>#N/A</v>
      </c>
      <c r="R21" s="4" t="e">
        <v>#N/A</v>
      </c>
      <c r="S21" s="4" t="e">
        <v>#N/A</v>
      </c>
      <c r="T21" s="4" t="e">
        <v>#N/A</v>
      </c>
      <c r="U21" s="4" t="e">
        <v>#N/A</v>
      </c>
      <c r="V21" s="4" t="e">
        <v>#N/A</v>
      </c>
      <c r="W21" s="4" t="e">
        <v>#N/A</v>
      </c>
      <c r="X21" s="4" t="e">
        <v>#N/A</v>
      </c>
      <c r="Y21" s="4" t="e">
        <v>#N/A</v>
      </c>
      <c r="Z21" s="4" t="e">
        <v>#N/A</v>
      </c>
      <c r="AA21" s="4" t="e">
        <v>#N/A</v>
      </c>
      <c r="AB21" s="4" t="e">
        <v>#N/A</v>
      </c>
      <c r="AC21" s="4" t="e">
        <v>#N/A</v>
      </c>
      <c r="AD21" s="4" t="e">
        <v>#N/A</v>
      </c>
      <c r="AE21" s="4" t="e">
        <v>#N/A</v>
      </c>
      <c r="AF21" s="4" t="e">
        <v>#N/A</v>
      </c>
      <c r="AG21" s="4" t="e">
        <v>#N/A</v>
      </c>
      <c r="AH21" s="4" t="e">
        <v>#N/A</v>
      </c>
      <c r="AI21" s="4" t="e">
        <v>#N/A</v>
      </c>
      <c r="AJ21" s="4" t="e">
        <v>#N/A</v>
      </c>
      <c r="AK21" s="4" t="e">
        <v>#N/A</v>
      </c>
      <c r="AL21" s="4" t="e">
        <v>#N/A</v>
      </c>
      <c r="AM21" s="4" t="e">
        <v>#N/A</v>
      </c>
      <c r="AN21" s="4" t="e">
        <v>#N/A</v>
      </c>
      <c r="AO21" s="4" t="e">
        <v>#N/A</v>
      </c>
      <c r="AP21" s="4" t="e">
        <v>#N/A</v>
      </c>
      <c r="AQ21" s="4" t="e">
        <v>#N/A</v>
      </c>
      <c r="AR21" s="4" t="e">
        <v>#N/A</v>
      </c>
      <c r="AS21" s="4" t="e">
        <v>#N/A</v>
      </c>
      <c r="AT21" s="4" t="e">
        <v>#N/A</v>
      </c>
      <c r="AU21" s="4" t="e">
        <v>#N/A</v>
      </c>
      <c r="AV21" s="4" t="e">
        <v>#N/A</v>
      </c>
      <c r="AW21" s="4" t="e">
        <v>#N/A</v>
      </c>
      <c r="AX21" s="4" t="e">
        <v>#N/A</v>
      </c>
      <c r="AY21" s="4" t="e">
        <v>#N/A</v>
      </c>
      <c r="AZ21" s="4" t="e">
        <v>#N/A</v>
      </c>
      <c r="BA21" s="4" t="e">
        <v>#N/A</v>
      </c>
      <c r="BB21" s="4" t="e">
        <v>#N/A</v>
      </c>
      <c r="BC21" s="4" t="e">
        <v>#N/A</v>
      </c>
      <c r="BD21" s="4" t="e">
        <v>#N/A</v>
      </c>
      <c r="BE21" s="4" t="e">
        <v>#N/A</v>
      </c>
      <c r="BF21" s="4" t="e">
        <v>#N/A</v>
      </c>
      <c r="BG21" s="4" t="e">
        <v>#N/A</v>
      </c>
      <c r="BH21" s="4" t="e">
        <v>#N/A</v>
      </c>
      <c r="BI21" s="4" t="e">
        <v>#N/A</v>
      </c>
      <c r="BJ21" s="4" t="e">
        <v>#N/A</v>
      </c>
      <c r="BK21" s="4" t="e">
        <v>#N/A</v>
      </c>
      <c r="BL21" s="4" t="e">
        <v>#N/A</v>
      </c>
      <c r="BM21" s="4" t="e">
        <v>#N/A</v>
      </c>
      <c r="BN21" s="4" t="e">
        <v>#N/A</v>
      </c>
      <c r="BO21" s="4" t="e">
        <v>#N/A</v>
      </c>
      <c r="BP21" s="4" t="e">
        <v>#N/A</v>
      </c>
      <c r="BQ21" s="4" t="e">
        <v>#N/A</v>
      </c>
      <c r="BR21" s="4" t="e">
        <v>#N/A</v>
      </c>
      <c r="BS21" s="4" t="e">
        <v>#N/A</v>
      </c>
      <c r="BT21" s="4" t="e">
        <v>#N/A</v>
      </c>
      <c r="BU21" s="4" t="e">
        <v>#N/A</v>
      </c>
      <c r="BV21" s="4" t="e">
        <v>#N/A</v>
      </c>
      <c r="BW21" s="4" t="e">
        <v>#N/A</v>
      </c>
      <c r="BX21" s="4" t="e">
        <v>#N/A</v>
      </c>
      <c r="BY21" s="4" t="e">
        <v>#N/A</v>
      </c>
      <c r="BZ21" s="4" t="e">
        <v>#N/A</v>
      </c>
      <c r="CA21" s="4" t="e">
        <v>#N/A</v>
      </c>
      <c r="CB21" s="4" t="e">
        <v>#N/A</v>
      </c>
      <c r="CC21" s="4" t="e">
        <v>#N/A</v>
      </c>
      <c r="CD21" s="4" t="e">
        <v>#N/A</v>
      </c>
      <c r="CE21" s="4" t="e">
        <v>#N/A</v>
      </c>
      <c r="CF21" s="4" t="e">
        <v>#N/A</v>
      </c>
      <c r="CG21" s="4" t="e">
        <v>#N/A</v>
      </c>
      <c r="CH21" s="4" t="e">
        <v>#N/A</v>
      </c>
      <c r="CI21" s="4" t="e">
        <v>#N/A</v>
      </c>
      <c r="CJ21" s="4" t="e">
        <v>#N/A</v>
      </c>
      <c r="CK21" s="4" t="e">
        <v>#N/A</v>
      </c>
      <c r="CL21" s="4" t="e">
        <v>#N/A</v>
      </c>
      <c r="CM21" s="4" t="e">
        <v>#N/A</v>
      </c>
      <c r="CN21" s="4" t="e">
        <v>#N/A</v>
      </c>
      <c r="CO21" s="4" t="e">
        <v>#N/A</v>
      </c>
    </row>
    <row r="22" spans="1:93" hidden="1" outlineLevel="3">
      <c r="A22" s="14" t="s">
        <v>29</v>
      </c>
      <c r="B22" s="4" t="e">
        <v>#N/A</v>
      </c>
      <c r="C22" s="10" t="e">
        <v>#N/A</v>
      </c>
      <c r="D22" s="4" t="e">
        <v>#N/A</v>
      </c>
      <c r="E22" s="4" t="e">
        <v>#N/A</v>
      </c>
      <c r="F22" s="4" t="e">
        <v>#N/A</v>
      </c>
      <c r="G22" s="4" t="e">
        <v>#N/A</v>
      </c>
      <c r="H22" s="4" t="e">
        <v>#N/A</v>
      </c>
      <c r="I22" s="4" t="e">
        <v>#N/A</v>
      </c>
      <c r="J22" s="4" t="e">
        <v>#N/A</v>
      </c>
      <c r="K22" s="4" t="e">
        <v>#N/A</v>
      </c>
      <c r="L22" s="4" t="e">
        <v>#N/A</v>
      </c>
      <c r="M22" s="4" t="e">
        <v>#N/A</v>
      </c>
      <c r="N22" s="4" t="e">
        <v>#N/A</v>
      </c>
      <c r="O22" s="4" t="e">
        <v>#N/A</v>
      </c>
      <c r="P22" s="4" t="e">
        <v>#N/A</v>
      </c>
      <c r="Q22" s="4" t="e">
        <v>#N/A</v>
      </c>
      <c r="R22" s="4" t="e">
        <v>#N/A</v>
      </c>
      <c r="S22" s="4" t="e">
        <v>#N/A</v>
      </c>
      <c r="T22" s="4" t="e">
        <v>#N/A</v>
      </c>
      <c r="U22" s="4" t="e">
        <v>#N/A</v>
      </c>
      <c r="V22" s="4" t="e">
        <v>#N/A</v>
      </c>
      <c r="W22" s="4" t="e">
        <v>#N/A</v>
      </c>
      <c r="X22" s="4" t="e">
        <v>#N/A</v>
      </c>
      <c r="Y22" s="4" t="e">
        <v>#N/A</v>
      </c>
      <c r="Z22" s="4" t="e">
        <v>#N/A</v>
      </c>
      <c r="AA22" s="4" t="e">
        <v>#N/A</v>
      </c>
      <c r="AB22" s="4" t="e">
        <v>#N/A</v>
      </c>
      <c r="AC22" s="4" t="e">
        <v>#N/A</v>
      </c>
      <c r="AD22" s="4" t="e">
        <v>#N/A</v>
      </c>
      <c r="AE22" s="4" t="e">
        <v>#N/A</v>
      </c>
      <c r="AF22" s="4" t="e">
        <v>#N/A</v>
      </c>
      <c r="AG22" s="4" t="e">
        <v>#N/A</v>
      </c>
      <c r="AH22" s="4" t="e">
        <v>#N/A</v>
      </c>
      <c r="AI22" s="4" t="e">
        <v>#N/A</v>
      </c>
      <c r="AJ22" s="4" t="e">
        <v>#N/A</v>
      </c>
      <c r="AK22" s="4" t="e">
        <v>#N/A</v>
      </c>
      <c r="AL22" s="4" t="e">
        <v>#N/A</v>
      </c>
      <c r="AM22" s="4" t="e">
        <v>#N/A</v>
      </c>
      <c r="AN22" s="4" t="e">
        <v>#N/A</v>
      </c>
      <c r="AO22" s="4" t="e">
        <v>#N/A</v>
      </c>
      <c r="AP22" s="4" t="e">
        <v>#N/A</v>
      </c>
      <c r="AQ22" s="4" t="e">
        <v>#N/A</v>
      </c>
      <c r="AR22" s="4" t="e">
        <v>#N/A</v>
      </c>
      <c r="AS22" s="4" t="e">
        <v>#N/A</v>
      </c>
      <c r="AT22" s="4" t="e">
        <v>#N/A</v>
      </c>
      <c r="AU22" s="4" t="e">
        <v>#N/A</v>
      </c>
      <c r="AV22" s="4" t="e">
        <v>#N/A</v>
      </c>
      <c r="AW22" s="4" t="e">
        <v>#N/A</v>
      </c>
      <c r="AX22" s="4" t="e">
        <v>#N/A</v>
      </c>
      <c r="AY22" s="4" t="e">
        <v>#N/A</v>
      </c>
      <c r="AZ22" s="4" t="e">
        <v>#N/A</v>
      </c>
      <c r="BA22" s="4" t="e">
        <v>#N/A</v>
      </c>
      <c r="BB22" s="4" t="e">
        <v>#N/A</v>
      </c>
      <c r="BC22" s="4" t="e">
        <v>#N/A</v>
      </c>
      <c r="BD22" s="4" t="e">
        <v>#N/A</v>
      </c>
      <c r="BE22" s="4" t="e">
        <v>#N/A</v>
      </c>
      <c r="BF22" s="4" t="e">
        <v>#N/A</v>
      </c>
      <c r="BG22" s="4" t="e">
        <v>#N/A</v>
      </c>
      <c r="BH22" s="4" t="e">
        <v>#N/A</v>
      </c>
      <c r="BI22" s="4" t="e">
        <v>#N/A</v>
      </c>
      <c r="BJ22" s="4" t="e">
        <v>#N/A</v>
      </c>
      <c r="BK22" s="4" t="e">
        <v>#N/A</v>
      </c>
      <c r="BL22" s="4" t="e">
        <v>#N/A</v>
      </c>
      <c r="BM22" s="4" t="e">
        <v>#N/A</v>
      </c>
      <c r="BN22" s="4" t="e">
        <v>#N/A</v>
      </c>
      <c r="BO22" s="4" t="e">
        <v>#N/A</v>
      </c>
      <c r="BP22" s="4" t="e">
        <v>#N/A</v>
      </c>
      <c r="BQ22" s="4" t="e">
        <v>#N/A</v>
      </c>
      <c r="BR22" s="4" t="e">
        <v>#N/A</v>
      </c>
      <c r="BS22" s="4" t="e">
        <v>#N/A</v>
      </c>
      <c r="BT22" s="4" t="e">
        <v>#N/A</v>
      </c>
      <c r="BU22" s="4" t="e">
        <v>#N/A</v>
      </c>
      <c r="BV22" s="4" t="e">
        <v>#N/A</v>
      </c>
      <c r="BW22" s="4" t="e">
        <v>#N/A</v>
      </c>
      <c r="BX22" s="4" t="e">
        <v>#N/A</v>
      </c>
      <c r="BY22" s="4" t="e">
        <v>#N/A</v>
      </c>
      <c r="BZ22" s="4" t="e">
        <v>#N/A</v>
      </c>
      <c r="CA22" s="4" t="e">
        <v>#N/A</v>
      </c>
      <c r="CB22" s="4" t="e">
        <v>#N/A</v>
      </c>
      <c r="CC22" s="4" t="e">
        <v>#N/A</v>
      </c>
      <c r="CD22" s="4" t="e">
        <v>#N/A</v>
      </c>
      <c r="CE22" s="4" t="e">
        <v>#N/A</v>
      </c>
      <c r="CF22" s="4" t="e">
        <v>#N/A</v>
      </c>
      <c r="CG22" s="4" t="e">
        <v>#N/A</v>
      </c>
      <c r="CH22" s="4" t="e">
        <v>#N/A</v>
      </c>
      <c r="CI22" s="4" t="e">
        <v>#N/A</v>
      </c>
      <c r="CJ22" s="4" t="e">
        <v>#N/A</v>
      </c>
      <c r="CK22" s="4" t="e">
        <v>#N/A</v>
      </c>
      <c r="CL22" s="4" t="e">
        <v>#N/A</v>
      </c>
      <c r="CM22" s="4" t="e">
        <v>#N/A</v>
      </c>
      <c r="CN22" s="4" t="e">
        <v>#N/A</v>
      </c>
      <c r="CO22" s="4" t="e">
        <v>#N/A</v>
      </c>
    </row>
    <row r="23" spans="1:93" hidden="1" outlineLevel="3">
      <c r="A23" s="14" t="s">
        <v>30</v>
      </c>
      <c r="B23" s="4" t="e">
        <v>#N/A</v>
      </c>
      <c r="C23" s="10" t="e">
        <v>#N/A</v>
      </c>
      <c r="D23" s="4" t="e">
        <v>#N/A</v>
      </c>
      <c r="E23" s="4" t="e">
        <v>#N/A</v>
      </c>
      <c r="F23" s="4" t="e">
        <v>#N/A</v>
      </c>
      <c r="G23" s="4" t="e">
        <v>#N/A</v>
      </c>
      <c r="H23" s="4" t="e">
        <v>#N/A</v>
      </c>
      <c r="I23" s="4" t="e">
        <v>#N/A</v>
      </c>
      <c r="J23" s="4" t="e">
        <v>#N/A</v>
      </c>
      <c r="K23" s="4" t="e">
        <v>#N/A</v>
      </c>
      <c r="L23" s="4" t="e">
        <v>#N/A</v>
      </c>
      <c r="M23" s="4" t="e">
        <v>#N/A</v>
      </c>
      <c r="N23" s="4" t="e">
        <v>#N/A</v>
      </c>
      <c r="O23" s="4" t="e">
        <v>#N/A</v>
      </c>
      <c r="P23" s="4" t="e">
        <v>#N/A</v>
      </c>
      <c r="Q23" s="4" t="e">
        <v>#N/A</v>
      </c>
      <c r="R23" s="4" t="e">
        <v>#N/A</v>
      </c>
      <c r="S23" s="4" t="e">
        <v>#N/A</v>
      </c>
      <c r="T23" s="4" t="e">
        <v>#N/A</v>
      </c>
      <c r="U23" s="4" t="e">
        <v>#N/A</v>
      </c>
      <c r="V23" s="4" t="e">
        <v>#N/A</v>
      </c>
      <c r="W23" s="4" t="e">
        <v>#N/A</v>
      </c>
      <c r="X23" s="4" t="e">
        <v>#N/A</v>
      </c>
      <c r="Y23" s="4" t="e">
        <v>#N/A</v>
      </c>
      <c r="Z23" s="4" t="e">
        <v>#N/A</v>
      </c>
      <c r="AA23" s="4" t="e">
        <v>#N/A</v>
      </c>
      <c r="AB23" s="4" t="e">
        <v>#N/A</v>
      </c>
      <c r="AC23" s="4" t="e">
        <v>#N/A</v>
      </c>
      <c r="AD23" s="4" t="e">
        <v>#N/A</v>
      </c>
      <c r="AE23" s="4" t="e">
        <v>#N/A</v>
      </c>
      <c r="AF23" s="4" t="e">
        <v>#N/A</v>
      </c>
      <c r="AG23" s="4" t="e">
        <v>#N/A</v>
      </c>
      <c r="AH23" s="4" t="e">
        <v>#N/A</v>
      </c>
      <c r="AI23" s="4" t="e">
        <v>#N/A</v>
      </c>
      <c r="AJ23" s="4" t="e">
        <v>#N/A</v>
      </c>
      <c r="AK23" s="4" t="e">
        <v>#N/A</v>
      </c>
      <c r="AL23" s="4" t="e">
        <v>#N/A</v>
      </c>
      <c r="AM23" s="4" t="e">
        <v>#N/A</v>
      </c>
      <c r="AN23" s="4" t="e">
        <v>#N/A</v>
      </c>
      <c r="AO23" s="4" t="e">
        <v>#N/A</v>
      </c>
      <c r="AP23" s="4" t="e">
        <v>#N/A</v>
      </c>
      <c r="AQ23" s="4" t="e">
        <v>#N/A</v>
      </c>
      <c r="AR23" s="4" t="e">
        <v>#N/A</v>
      </c>
      <c r="AS23" s="4" t="e">
        <v>#N/A</v>
      </c>
      <c r="AT23" s="4" t="e">
        <v>#N/A</v>
      </c>
      <c r="AU23" s="4" t="e">
        <v>#N/A</v>
      </c>
      <c r="AV23" s="4" t="e">
        <v>#N/A</v>
      </c>
      <c r="AW23" s="4" t="e">
        <v>#N/A</v>
      </c>
      <c r="AX23" s="4" t="e">
        <v>#N/A</v>
      </c>
      <c r="AY23" s="4" t="e">
        <v>#N/A</v>
      </c>
      <c r="AZ23" s="4" t="e">
        <v>#N/A</v>
      </c>
      <c r="BA23" s="4" t="e">
        <v>#N/A</v>
      </c>
      <c r="BB23" s="4" t="e">
        <v>#N/A</v>
      </c>
      <c r="BC23" s="4" t="e">
        <v>#N/A</v>
      </c>
      <c r="BD23" s="4" t="e">
        <v>#N/A</v>
      </c>
      <c r="BE23" s="4" t="e">
        <v>#N/A</v>
      </c>
      <c r="BF23" s="4" t="e">
        <v>#N/A</v>
      </c>
      <c r="BG23" s="4" t="e">
        <v>#N/A</v>
      </c>
      <c r="BH23" s="4" t="e">
        <v>#N/A</v>
      </c>
      <c r="BI23" s="4" t="e">
        <v>#N/A</v>
      </c>
      <c r="BJ23" s="4" t="e">
        <v>#N/A</v>
      </c>
      <c r="BK23" s="4" t="e">
        <v>#N/A</v>
      </c>
      <c r="BL23" s="4" t="e">
        <v>#N/A</v>
      </c>
      <c r="BM23" s="4" t="e">
        <v>#N/A</v>
      </c>
      <c r="BN23" s="4" t="e">
        <v>#N/A</v>
      </c>
      <c r="BO23" s="4" t="e">
        <v>#N/A</v>
      </c>
      <c r="BP23" s="4" t="e">
        <v>#N/A</v>
      </c>
      <c r="BQ23" s="4" t="e">
        <v>#N/A</v>
      </c>
      <c r="BR23" s="4" t="e">
        <v>#N/A</v>
      </c>
      <c r="BS23" s="4" t="e">
        <v>#N/A</v>
      </c>
      <c r="BT23" s="4" t="e">
        <v>#N/A</v>
      </c>
      <c r="BU23" s="4" t="e">
        <v>#N/A</v>
      </c>
      <c r="BV23" s="4" t="e">
        <v>#N/A</v>
      </c>
      <c r="BW23" s="4" t="e">
        <v>#N/A</v>
      </c>
      <c r="BX23" s="4" t="e">
        <v>#N/A</v>
      </c>
      <c r="BY23" s="4" t="e">
        <v>#N/A</v>
      </c>
      <c r="BZ23" s="4" t="e">
        <v>#N/A</v>
      </c>
      <c r="CA23" s="4" t="e">
        <v>#N/A</v>
      </c>
      <c r="CB23" s="4" t="e">
        <v>#N/A</v>
      </c>
      <c r="CC23" s="4" t="e">
        <v>#N/A</v>
      </c>
      <c r="CD23" s="4" t="e">
        <v>#N/A</v>
      </c>
      <c r="CE23" s="4" t="e">
        <v>#N/A</v>
      </c>
      <c r="CF23" s="4" t="e">
        <v>#N/A</v>
      </c>
      <c r="CG23" s="4" t="e">
        <v>#N/A</v>
      </c>
      <c r="CH23" s="4" t="e">
        <v>#N/A</v>
      </c>
      <c r="CI23" s="4" t="e">
        <v>#N/A</v>
      </c>
      <c r="CJ23" s="4" t="e">
        <v>#N/A</v>
      </c>
      <c r="CK23" s="4" t="e">
        <v>#N/A</v>
      </c>
      <c r="CL23" s="4" t="e">
        <v>#N/A</v>
      </c>
      <c r="CM23" s="4" t="e">
        <v>#N/A</v>
      </c>
      <c r="CN23" s="4" t="e">
        <v>#N/A</v>
      </c>
      <c r="CO23" s="4" t="e">
        <v>#N/A</v>
      </c>
    </row>
    <row r="24" spans="1:93" hidden="1" outlineLevel="3">
      <c r="A24" s="16" t="s">
        <v>120</v>
      </c>
      <c r="B24" s="4" t="e">
        <v>#N/A</v>
      </c>
      <c r="C24" s="10" t="e">
        <v>#N/A</v>
      </c>
      <c r="D24" s="4" t="e">
        <v>#N/A</v>
      </c>
      <c r="E24" s="4" t="e">
        <v>#N/A</v>
      </c>
      <c r="F24" s="4" t="e">
        <v>#N/A</v>
      </c>
      <c r="G24" s="4" t="e">
        <v>#N/A</v>
      </c>
      <c r="H24" s="4" t="e">
        <v>#N/A</v>
      </c>
      <c r="I24" s="4" t="e">
        <v>#N/A</v>
      </c>
      <c r="J24" s="4" t="e">
        <v>#N/A</v>
      </c>
      <c r="K24" s="4" t="e">
        <v>#N/A</v>
      </c>
      <c r="L24" s="4" t="e">
        <v>#N/A</v>
      </c>
      <c r="M24" s="4" t="e">
        <v>#N/A</v>
      </c>
      <c r="N24" s="4" t="e">
        <v>#N/A</v>
      </c>
      <c r="O24" s="4" t="e">
        <v>#N/A</v>
      </c>
      <c r="P24" s="4" t="e">
        <v>#N/A</v>
      </c>
      <c r="Q24" s="4" t="e">
        <v>#N/A</v>
      </c>
      <c r="R24" s="4" t="e">
        <v>#N/A</v>
      </c>
      <c r="S24" s="4" t="e">
        <v>#N/A</v>
      </c>
      <c r="T24" s="4" t="e">
        <v>#N/A</v>
      </c>
      <c r="U24" s="4" t="e">
        <v>#N/A</v>
      </c>
      <c r="V24" s="4" t="e">
        <v>#N/A</v>
      </c>
      <c r="W24" s="4" t="e">
        <v>#N/A</v>
      </c>
      <c r="X24" s="4" t="e">
        <v>#N/A</v>
      </c>
      <c r="Y24" s="4" t="e">
        <v>#N/A</v>
      </c>
      <c r="Z24" s="4" t="e">
        <v>#N/A</v>
      </c>
      <c r="AA24" s="4" t="e">
        <v>#N/A</v>
      </c>
      <c r="AB24" s="4" t="e">
        <v>#N/A</v>
      </c>
      <c r="AC24" s="4" t="e">
        <v>#N/A</v>
      </c>
      <c r="AD24" s="4" t="e">
        <v>#N/A</v>
      </c>
      <c r="AE24" s="4" t="e">
        <v>#N/A</v>
      </c>
      <c r="AF24" s="4" t="e">
        <v>#N/A</v>
      </c>
      <c r="AG24" s="4" t="e">
        <v>#N/A</v>
      </c>
      <c r="AH24" s="4" t="e">
        <v>#N/A</v>
      </c>
      <c r="AI24" s="4" t="e">
        <v>#N/A</v>
      </c>
      <c r="AJ24" s="4" t="e">
        <v>#N/A</v>
      </c>
      <c r="AK24" s="4" t="e">
        <v>#N/A</v>
      </c>
      <c r="AL24" s="4" t="e">
        <v>#N/A</v>
      </c>
      <c r="AM24" s="4" t="e">
        <v>#N/A</v>
      </c>
      <c r="AN24" s="4" t="e">
        <v>#N/A</v>
      </c>
      <c r="AO24" s="4" t="e">
        <v>#N/A</v>
      </c>
      <c r="AP24" s="4" t="e">
        <v>#N/A</v>
      </c>
      <c r="AQ24" s="4" t="e">
        <v>#N/A</v>
      </c>
      <c r="AR24" s="4" t="e">
        <v>#N/A</v>
      </c>
      <c r="AS24" s="4" t="e">
        <v>#N/A</v>
      </c>
      <c r="AT24" s="4" t="e">
        <v>#N/A</v>
      </c>
      <c r="AU24" s="4" t="e">
        <v>#N/A</v>
      </c>
      <c r="AV24" s="4" t="e">
        <v>#N/A</v>
      </c>
      <c r="AW24" s="4" t="e">
        <v>#N/A</v>
      </c>
      <c r="AX24" s="4" t="e">
        <v>#N/A</v>
      </c>
      <c r="AY24" s="4" t="e">
        <v>#N/A</v>
      </c>
      <c r="AZ24" s="4" t="e">
        <v>#N/A</v>
      </c>
      <c r="BA24" s="4" t="e">
        <v>#N/A</v>
      </c>
      <c r="BB24" s="4" t="e">
        <v>#N/A</v>
      </c>
      <c r="BC24" s="4" t="e">
        <v>#N/A</v>
      </c>
      <c r="BD24" s="4" t="e">
        <v>#N/A</v>
      </c>
      <c r="BE24" s="4" t="e">
        <v>#N/A</v>
      </c>
      <c r="BF24" s="4" t="e">
        <v>#N/A</v>
      </c>
      <c r="BG24" s="4" t="e">
        <v>#N/A</v>
      </c>
      <c r="BH24" s="4" t="e">
        <v>#N/A</v>
      </c>
      <c r="BI24" s="4" t="e">
        <v>#N/A</v>
      </c>
      <c r="BJ24" s="4" t="e">
        <v>#N/A</v>
      </c>
      <c r="BK24" s="4" t="e">
        <v>#N/A</v>
      </c>
      <c r="BL24" s="4" t="e">
        <v>#N/A</v>
      </c>
      <c r="BM24" s="4" t="e">
        <v>#N/A</v>
      </c>
      <c r="BN24" s="4" t="e">
        <v>#N/A</v>
      </c>
      <c r="BO24" s="4" t="e">
        <v>#N/A</v>
      </c>
      <c r="BP24" s="4" t="e">
        <v>#N/A</v>
      </c>
      <c r="BQ24" s="4" t="e">
        <v>#N/A</v>
      </c>
      <c r="BR24" s="4" t="e">
        <v>#N/A</v>
      </c>
      <c r="BS24" s="4" t="e">
        <v>#N/A</v>
      </c>
      <c r="BT24" s="4" t="e">
        <v>#N/A</v>
      </c>
      <c r="BU24" s="4" t="e">
        <v>#N/A</v>
      </c>
      <c r="BV24" s="4" t="e">
        <v>#N/A</v>
      </c>
      <c r="BW24" s="4" t="e">
        <v>#N/A</v>
      </c>
      <c r="BX24" s="4" t="e">
        <v>#N/A</v>
      </c>
      <c r="BY24" s="4" t="e">
        <v>#N/A</v>
      </c>
      <c r="BZ24" s="4" t="e">
        <v>#N/A</v>
      </c>
      <c r="CA24" s="4" t="e">
        <v>#N/A</v>
      </c>
      <c r="CB24" s="4" t="e">
        <v>#N/A</v>
      </c>
      <c r="CC24" s="4" t="e">
        <v>#N/A</v>
      </c>
      <c r="CD24" s="4" t="e">
        <v>#N/A</v>
      </c>
      <c r="CE24" s="4" t="e">
        <v>#N/A</v>
      </c>
      <c r="CF24" s="4" t="e">
        <v>#N/A</v>
      </c>
      <c r="CG24" s="4" t="e">
        <v>#N/A</v>
      </c>
      <c r="CH24" s="4" t="e">
        <v>#N/A</v>
      </c>
      <c r="CI24" s="4" t="e">
        <v>#N/A</v>
      </c>
      <c r="CJ24" s="4" t="e">
        <v>#N/A</v>
      </c>
      <c r="CK24" s="4" t="e">
        <v>#N/A</v>
      </c>
      <c r="CL24" s="4" t="e">
        <v>#N/A</v>
      </c>
      <c r="CM24" s="4" t="e">
        <v>#N/A</v>
      </c>
      <c r="CN24" s="4" t="e">
        <v>#N/A</v>
      </c>
      <c r="CO24" s="4" t="e">
        <v>#N/A</v>
      </c>
    </row>
    <row r="25" spans="1:93" hidden="1" outlineLevel="4" collapsed="1">
      <c r="A25" s="78" t="s">
        <v>121</v>
      </c>
      <c r="B25" s="4" t="e">
        <v>#N/A</v>
      </c>
      <c r="C25" s="10" t="e">
        <v>#N/A</v>
      </c>
      <c r="D25" s="4" t="e">
        <v>#N/A</v>
      </c>
      <c r="E25" s="4" t="e">
        <v>#N/A</v>
      </c>
      <c r="F25" s="4" t="e">
        <v>#N/A</v>
      </c>
      <c r="G25" s="4" t="e">
        <v>#N/A</v>
      </c>
      <c r="H25" s="4" t="e">
        <v>#N/A</v>
      </c>
      <c r="I25" s="4" t="e">
        <v>#N/A</v>
      </c>
      <c r="J25" s="4" t="e">
        <v>#N/A</v>
      </c>
      <c r="K25" s="4" t="e">
        <v>#N/A</v>
      </c>
      <c r="L25" s="4" t="e">
        <v>#N/A</v>
      </c>
      <c r="M25" s="4" t="e">
        <v>#N/A</v>
      </c>
      <c r="N25" s="4" t="e">
        <v>#N/A</v>
      </c>
      <c r="O25" s="4" t="e">
        <v>#N/A</v>
      </c>
      <c r="P25" s="4" t="e">
        <v>#N/A</v>
      </c>
      <c r="Q25" s="4" t="e">
        <v>#N/A</v>
      </c>
      <c r="R25" s="4" t="e">
        <v>#N/A</v>
      </c>
      <c r="S25" s="4" t="e">
        <v>#N/A</v>
      </c>
      <c r="T25" s="4" t="e">
        <v>#N/A</v>
      </c>
      <c r="U25" s="4" t="e">
        <v>#N/A</v>
      </c>
      <c r="V25" s="4" t="e">
        <v>#N/A</v>
      </c>
      <c r="W25" s="4" t="e">
        <v>#N/A</v>
      </c>
      <c r="X25" s="4" t="e">
        <v>#N/A</v>
      </c>
      <c r="Y25" s="4" t="e">
        <v>#N/A</v>
      </c>
      <c r="Z25" s="4" t="e">
        <v>#N/A</v>
      </c>
      <c r="AA25" s="4" t="e">
        <v>#N/A</v>
      </c>
      <c r="AB25" s="4" t="e">
        <v>#N/A</v>
      </c>
      <c r="AC25" s="4" t="e">
        <v>#N/A</v>
      </c>
      <c r="AD25" s="4" t="e">
        <v>#N/A</v>
      </c>
      <c r="AE25" s="4" t="e">
        <v>#N/A</v>
      </c>
      <c r="AF25" s="4" t="e">
        <v>#N/A</v>
      </c>
      <c r="AG25" s="4" t="e">
        <v>#N/A</v>
      </c>
      <c r="AH25" s="4" t="e">
        <v>#N/A</v>
      </c>
      <c r="AI25" s="4" t="e">
        <v>#N/A</v>
      </c>
      <c r="AJ25" s="4" t="e">
        <v>#N/A</v>
      </c>
      <c r="AK25" s="4" t="e">
        <v>#N/A</v>
      </c>
      <c r="AL25" s="4" t="e">
        <v>#N/A</v>
      </c>
      <c r="AM25" s="4" t="e">
        <v>#N/A</v>
      </c>
      <c r="AN25" s="4" t="e">
        <v>#N/A</v>
      </c>
      <c r="AO25" s="4" t="e">
        <v>#N/A</v>
      </c>
      <c r="AP25" s="4" t="e">
        <v>#N/A</v>
      </c>
      <c r="AQ25" s="4" t="e">
        <v>#N/A</v>
      </c>
      <c r="AR25" s="4" t="e">
        <v>#N/A</v>
      </c>
      <c r="AS25" s="4" t="e">
        <v>#N/A</v>
      </c>
      <c r="AT25" s="4" t="e">
        <v>#N/A</v>
      </c>
      <c r="AU25" s="4" t="e">
        <v>#N/A</v>
      </c>
      <c r="AV25" s="4" t="e">
        <v>#N/A</v>
      </c>
      <c r="AW25" s="4" t="e">
        <v>#N/A</v>
      </c>
      <c r="AX25" s="4" t="e">
        <v>#N/A</v>
      </c>
      <c r="AY25" s="4" t="e">
        <v>#N/A</v>
      </c>
      <c r="AZ25" s="4" t="e">
        <v>#N/A</v>
      </c>
      <c r="BA25" s="4" t="e">
        <v>#N/A</v>
      </c>
      <c r="BB25" s="4" t="e">
        <v>#N/A</v>
      </c>
      <c r="BC25" s="4" t="e">
        <v>#N/A</v>
      </c>
      <c r="BD25" s="4" t="e">
        <v>#N/A</v>
      </c>
      <c r="BE25" s="4" t="e">
        <v>#N/A</v>
      </c>
      <c r="BF25" s="4" t="e">
        <v>#N/A</v>
      </c>
      <c r="BG25" s="4" t="e">
        <v>#N/A</v>
      </c>
      <c r="BH25" s="4" t="e">
        <v>#N/A</v>
      </c>
      <c r="BI25" s="4" t="e">
        <v>#N/A</v>
      </c>
      <c r="BJ25" s="4" t="e">
        <v>#N/A</v>
      </c>
      <c r="BK25" s="4" t="e">
        <v>#N/A</v>
      </c>
      <c r="BL25" s="4" t="e">
        <v>#N/A</v>
      </c>
      <c r="BM25" s="4" t="e">
        <v>#N/A</v>
      </c>
      <c r="BN25" s="4" t="e">
        <v>#N/A</v>
      </c>
      <c r="BO25" s="4" t="e">
        <v>#N/A</v>
      </c>
      <c r="BP25" s="4" t="e">
        <v>#N/A</v>
      </c>
      <c r="BQ25" s="4" t="e">
        <v>#N/A</v>
      </c>
      <c r="BR25" s="4" t="e">
        <v>#N/A</v>
      </c>
      <c r="BS25" s="4" t="e">
        <v>#N/A</v>
      </c>
      <c r="BT25" s="4" t="e">
        <v>#N/A</v>
      </c>
      <c r="BU25" s="4" t="e">
        <v>#N/A</v>
      </c>
      <c r="BV25" s="4" t="e">
        <v>#N/A</v>
      </c>
      <c r="BW25" s="4" t="e">
        <v>#N/A</v>
      </c>
      <c r="BX25" s="4" t="e">
        <v>#N/A</v>
      </c>
      <c r="BY25" s="4" t="e">
        <v>#N/A</v>
      </c>
      <c r="BZ25" s="4" t="e">
        <v>#N/A</v>
      </c>
      <c r="CA25" s="4" t="e">
        <v>#N/A</v>
      </c>
      <c r="CB25" s="4" t="e">
        <v>#N/A</v>
      </c>
      <c r="CC25" s="4" t="e">
        <v>#N/A</v>
      </c>
      <c r="CD25" s="4" t="e">
        <v>#N/A</v>
      </c>
      <c r="CE25" s="4" t="e">
        <v>#N/A</v>
      </c>
      <c r="CF25" s="4" t="e">
        <v>#N/A</v>
      </c>
      <c r="CG25" s="4" t="e">
        <v>#N/A</v>
      </c>
      <c r="CH25" s="4" t="e">
        <v>#N/A</v>
      </c>
      <c r="CI25" s="4" t="e">
        <v>#N/A</v>
      </c>
      <c r="CJ25" s="4" t="e">
        <v>#N/A</v>
      </c>
      <c r="CK25" s="4" t="e">
        <v>#N/A</v>
      </c>
      <c r="CL25" s="4" t="e">
        <v>#N/A</v>
      </c>
      <c r="CM25" s="4" t="e">
        <v>#N/A</v>
      </c>
      <c r="CN25" s="4" t="e">
        <v>#N/A</v>
      </c>
      <c r="CO25" s="4" t="e">
        <v>#N/A</v>
      </c>
    </row>
    <row r="26" spans="1:93" hidden="1" outlineLevel="4">
      <c r="A26" s="78" t="s">
        <v>122</v>
      </c>
      <c r="B26" s="4" t="e">
        <v>#N/A</v>
      </c>
      <c r="C26" s="10" t="e">
        <v>#N/A</v>
      </c>
      <c r="D26" s="4" t="e">
        <v>#N/A</v>
      </c>
      <c r="E26" s="4" t="e">
        <v>#N/A</v>
      </c>
      <c r="F26" s="4" t="e">
        <v>#N/A</v>
      </c>
      <c r="G26" s="4" t="e">
        <v>#N/A</v>
      </c>
      <c r="H26" s="4" t="e">
        <v>#N/A</v>
      </c>
      <c r="I26" s="4" t="e">
        <v>#N/A</v>
      </c>
      <c r="J26" s="4" t="e">
        <v>#N/A</v>
      </c>
      <c r="K26" s="4" t="e">
        <v>#N/A</v>
      </c>
      <c r="L26" s="4" t="e">
        <v>#N/A</v>
      </c>
      <c r="M26" s="4" t="e">
        <v>#N/A</v>
      </c>
      <c r="N26" s="4" t="e">
        <v>#N/A</v>
      </c>
      <c r="O26" s="4" t="e">
        <v>#N/A</v>
      </c>
      <c r="P26" s="4" t="e">
        <v>#N/A</v>
      </c>
      <c r="Q26" s="4" t="e">
        <v>#N/A</v>
      </c>
      <c r="R26" s="4" t="e">
        <v>#N/A</v>
      </c>
      <c r="S26" s="4" t="e">
        <v>#N/A</v>
      </c>
      <c r="T26" s="4" t="e">
        <v>#N/A</v>
      </c>
      <c r="U26" s="4" t="e">
        <v>#N/A</v>
      </c>
      <c r="V26" s="4" t="e">
        <v>#N/A</v>
      </c>
      <c r="W26" s="4" t="e">
        <v>#N/A</v>
      </c>
      <c r="X26" s="4" t="e">
        <v>#N/A</v>
      </c>
      <c r="Y26" s="4" t="e">
        <v>#N/A</v>
      </c>
      <c r="Z26" s="4" t="e">
        <v>#N/A</v>
      </c>
      <c r="AA26" s="4" t="e">
        <v>#N/A</v>
      </c>
      <c r="AB26" s="4" t="e">
        <v>#N/A</v>
      </c>
      <c r="AC26" s="4" t="e">
        <v>#N/A</v>
      </c>
      <c r="AD26" s="4" t="e">
        <v>#N/A</v>
      </c>
      <c r="AE26" s="4" t="e">
        <v>#N/A</v>
      </c>
      <c r="AF26" s="4" t="e">
        <v>#N/A</v>
      </c>
      <c r="AG26" s="4" t="e">
        <v>#N/A</v>
      </c>
      <c r="AH26" s="4" t="e">
        <v>#N/A</v>
      </c>
      <c r="AI26" s="4" t="e">
        <v>#N/A</v>
      </c>
      <c r="AJ26" s="4" t="e">
        <v>#N/A</v>
      </c>
      <c r="AK26" s="4" t="e">
        <v>#N/A</v>
      </c>
      <c r="AL26" s="4" t="e">
        <v>#N/A</v>
      </c>
      <c r="AM26" s="4" t="e">
        <v>#N/A</v>
      </c>
      <c r="AN26" s="4" t="e">
        <v>#N/A</v>
      </c>
      <c r="AO26" s="4" t="e">
        <v>#N/A</v>
      </c>
      <c r="AP26" s="4" t="e">
        <v>#N/A</v>
      </c>
      <c r="AQ26" s="4" t="e">
        <v>#N/A</v>
      </c>
      <c r="AR26" s="4" t="e">
        <v>#N/A</v>
      </c>
      <c r="AS26" s="4" t="e">
        <v>#N/A</v>
      </c>
      <c r="AT26" s="4" t="e">
        <v>#N/A</v>
      </c>
      <c r="AU26" s="4" t="e">
        <v>#N/A</v>
      </c>
      <c r="AV26" s="4" t="e">
        <v>#N/A</v>
      </c>
      <c r="AW26" s="4" t="e">
        <v>#N/A</v>
      </c>
      <c r="AX26" s="4" t="e">
        <v>#N/A</v>
      </c>
      <c r="AY26" s="4" t="e">
        <v>#N/A</v>
      </c>
      <c r="AZ26" s="4" t="e">
        <v>#N/A</v>
      </c>
      <c r="BA26" s="4" t="e">
        <v>#N/A</v>
      </c>
      <c r="BB26" s="4" t="e">
        <v>#N/A</v>
      </c>
      <c r="BC26" s="4" t="e">
        <v>#N/A</v>
      </c>
      <c r="BD26" s="4" t="e">
        <v>#N/A</v>
      </c>
      <c r="BE26" s="4" t="e">
        <v>#N/A</v>
      </c>
      <c r="BF26" s="4" t="e">
        <v>#N/A</v>
      </c>
      <c r="BG26" s="4" t="e">
        <v>#N/A</v>
      </c>
      <c r="BH26" s="4" t="e">
        <v>#N/A</v>
      </c>
      <c r="BI26" s="4" t="e">
        <v>#N/A</v>
      </c>
      <c r="BJ26" s="4" t="e">
        <v>#N/A</v>
      </c>
      <c r="BK26" s="4" t="e">
        <v>#N/A</v>
      </c>
      <c r="BL26" s="4" t="e">
        <v>#N/A</v>
      </c>
      <c r="BM26" s="4" t="e">
        <v>#N/A</v>
      </c>
      <c r="BN26" s="4" t="e">
        <v>#N/A</v>
      </c>
      <c r="BO26" s="4" t="e">
        <v>#N/A</v>
      </c>
      <c r="BP26" s="4" t="e">
        <v>#N/A</v>
      </c>
      <c r="BQ26" s="4" t="e">
        <v>#N/A</v>
      </c>
      <c r="BR26" s="4" t="e">
        <v>#N/A</v>
      </c>
      <c r="BS26" s="4" t="e">
        <v>#N/A</v>
      </c>
      <c r="BT26" s="4" t="e">
        <v>#N/A</v>
      </c>
      <c r="BU26" s="4" t="e">
        <v>#N/A</v>
      </c>
      <c r="BV26" s="4" t="e">
        <v>#N/A</v>
      </c>
      <c r="BW26" s="4" t="e">
        <v>#N/A</v>
      </c>
      <c r="BX26" s="4" t="e">
        <v>#N/A</v>
      </c>
      <c r="BY26" s="4" t="e">
        <v>#N/A</v>
      </c>
      <c r="BZ26" s="4" t="e">
        <v>#N/A</v>
      </c>
      <c r="CA26" s="4" t="e">
        <v>#N/A</v>
      </c>
      <c r="CB26" s="4" t="e">
        <v>#N/A</v>
      </c>
      <c r="CC26" s="4" t="e">
        <v>#N/A</v>
      </c>
      <c r="CD26" s="4" t="e">
        <v>#N/A</v>
      </c>
      <c r="CE26" s="4" t="e">
        <v>#N/A</v>
      </c>
      <c r="CF26" s="4" t="e">
        <v>#N/A</v>
      </c>
      <c r="CG26" s="4" t="e">
        <v>#N/A</v>
      </c>
      <c r="CH26" s="4" t="e">
        <v>#N/A</v>
      </c>
      <c r="CI26" s="4" t="e">
        <v>#N/A</v>
      </c>
      <c r="CJ26" s="4" t="e">
        <v>#N/A</v>
      </c>
      <c r="CK26" s="4" t="e">
        <v>#N/A</v>
      </c>
      <c r="CL26" s="4" t="e">
        <v>#N/A</v>
      </c>
      <c r="CM26" s="4" t="e">
        <v>#N/A</v>
      </c>
      <c r="CN26" s="4" t="e">
        <v>#N/A</v>
      </c>
      <c r="CO26" s="4" t="e">
        <v>#N/A</v>
      </c>
    </row>
    <row r="27" spans="1:93" hidden="1" outlineLevel="3">
      <c r="A27" s="16" t="s">
        <v>135</v>
      </c>
      <c r="B27" s="4" t="e">
        <v>#N/A</v>
      </c>
      <c r="C27" s="10" t="e">
        <v>#N/A</v>
      </c>
      <c r="D27" s="4" t="e">
        <v>#N/A</v>
      </c>
      <c r="E27" s="4" t="e">
        <v>#N/A</v>
      </c>
      <c r="F27" s="4" t="e">
        <v>#N/A</v>
      </c>
      <c r="G27" s="4" t="e">
        <v>#N/A</v>
      </c>
      <c r="H27" s="4" t="e">
        <v>#N/A</v>
      </c>
      <c r="I27" s="4" t="e">
        <v>#N/A</v>
      </c>
      <c r="J27" s="4" t="e">
        <v>#N/A</v>
      </c>
      <c r="K27" s="4" t="e">
        <v>#N/A</v>
      </c>
      <c r="L27" s="4" t="e">
        <v>#N/A</v>
      </c>
      <c r="M27" s="4" t="e">
        <v>#N/A</v>
      </c>
      <c r="N27" s="4" t="e">
        <v>#N/A</v>
      </c>
      <c r="O27" s="4" t="e">
        <v>#N/A</v>
      </c>
      <c r="P27" s="4" t="e">
        <v>#N/A</v>
      </c>
      <c r="Q27" s="4" t="e">
        <v>#N/A</v>
      </c>
      <c r="R27" s="4" t="e">
        <v>#N/A</v>
      </c>
      <c r="S27" s="4" t="e">
        <v>#N/A</v>
      </c>
      <c r="T27" s="4" t="e">
        <v>#N/A</v>
      </c>
      <c r="U27" s="4" t="e">
        <v>#N/A</v>
      </c>
      <c r="V27" s="4" t="e">
        <v>#N/A</v>
      </c>
      <c r="W27" s="4" t="e">
        <v>#N/A</v>
      </c>
      <c r="X27" s="4" t="e">
        <v>#N/A</v>
      </c>
      <c r="Y27" s="4" t="e">
        <v>#N/A</v>
      </c>
      <c r="Z27" s="4" t="e">
        <v>#N/A</v>
      </c>
      <c r="AA27" s="4" t="e">
        <v>#N/A</v>
      </c>
      <c r="AB27" s="4" t="e">
        <v>#N/A</v>
      </c>
      <c r="AC27" s="4" t="e">
        <v>#N/A</v>
      </c>
      <c r="AD27" s="4" t="e">
        <v>#N/A</v>
      </c>
      <c r="AE27" s="4" t="e">
        <v>#N/A</v>
      </c>
      <c r="AF27" s="4" t="e">
        <v>#N/A</v>
      </c>
      <c r="AG27" s="4" t="e">
        <v>#N/A</v>
      </c>
      <c r="AH27" s="4" t="e">
        <v>#N/A</v>
      </c>
      <c r="AI27" s="4" t="e">
        <v>#N/A</v>
      </c>
      <c r="AJ27" s="4" t="e">
        <v>#N/A</v>
      </c>
      <c r="AK27" s="4" t="e">
        <v>#N/A</v>
      </c>
      <c r="AL27" s="4" t="e">
        <v>#N/A</v>
      </c>
      <c r="AM27" s="4" t="e">
        <v>#N/A</v>
      </c>
      <c r="AN27" s="4" t="e">
        <v>#N/A</v>
      </c>
      <c r="AO27" s="4" t="e">
        <v>#N/A</v>
      </c>
      <c r="AP27" s="4" t="e">
        <v>#N/A</v>
      </c>
      <c r="AQ27" s="4" t="e">
        <v>#N/A</v>
      </c>
      <c r="AR27" s="4" t="e">
        <v>#N/A</v>
      </c>
      <c r="AS27" s="4" t="e">
        <v>#N/A</v>
      </c>
      <c r="AT27" s="4" t="e">
        <v>#N/A</v>
      </c>
      <c r="AU27" s="4" t="e">
        <v>#N/A</v>
      </c>
      <c r="AV27" s="4" t="e">
        <v>#N/A</v>
      </c>
      <c r="AW27" s="4" t="e">
        <v>#N/A</v>
      </c>
      <c r="AX27" s="4" t="e">
        <v>#N/A</v>
      </c>
      <c r="AY27" s="4" t="e">
        <v>#N/A</v>
      </c>
      <c r="AZ27" s="4" t="e">
        <v>#N/A</v>
      </c>
      <c r="BA27" s="4" t="e">
        <v>#N/A</v>
      </c>
      <c r="BB27" s="4" t="e">
        <v>#N/A</v>
      </c>
      <c r="BC27" s="4" t="e">
        <v>#N/A</v>
      </c>
      <c r="BD27" s="4" t="e">
        <v>#N/A</v>
      </c>
      <c r="BE27" s="4" t="e">
        <v>#N/A</v>
      </c>
      <c r="BF27" s="4" t="e">
        <v>#N/A</v>
      </c>
      <c r="BG27" s="4" t="e">
        <v>#N/A</v>
      </c>
      <c r="BH27" s="4" t="e">
        <v>#N/A</v>
      </c>
      <c r="BI27" s="4" t="e">
        <v>#N/A</v>
      </c>
      <c r="BJ27" s="4" t="e">
        <v>#N/A</v>
      </c>
      <c r="BK27" s="4" t="e">
        <v>#N/A</v>
      </c>
      <c r="BL27" s="4" t="e">
        <v>#N/A</v>
      </c>
      <c r="BM27" s="4" t="e">
        <v>#N/A</v>
      </c>
      <c r="BN27" s="4" t="e">
        <v>#N/A</v>
      </c>
      <c r="BO27" s="4" t="e">
        <v>#N/A</v>
      </c>
      <c r="BP27" s="4" t="e">
        <v>#N/A</v>
      </c>
      <c r="BQ27" s="4" t="e">
        <v>#N/A</v>
      </c>
      <c r="BR27" s="4" t="e">
        <v>#N/A</v>
      </c>
      <c r="BS27" s="4" t="e">
        <v>#N/A</v>
      </c>
      <c r="BT27" s="4" t="e">
        <v>#N/A</v>
      </c>
      <c r="BU27" s="4" t="e">
        <v>#N/A</v>
      </c>
      <c r="BV27" s="4" t="e">
        <v>#N/A</v>
      </c>
      <c r="BW27" s="4" t="e">
        <v>#N/A</v>
      </c>
      <c r="BX27" s="4" t="e">
        <v>#N/A</v>
      </c>
      <c r="BY27" s="4" t="e">
        <v>#N/A</v>
      </c>
      <c r="BZ27" s="4" t="e">
        <v>#N/A</v>
      </c>
      <c r="CA27" s="4" t="e">
        <v>#N/A</v>
      </c>
      <c r="CB27" s="4" t="e">
        <v>#N/A</v>
      </c>
      <c r="CC27" s="4" t="e">
        <v>#N/A</v>
      </c>
      <c r="CD27" s="4" t="e">
        <v>#N/A</v>
      </c>
      <c r="CE27" s="4" t="e">
        <v>#N/A</v>
      </c>
      <c r="CF27" s="4" t="e">
        <v>#N/A</v>
      </c>
      <c r="CG27" s="4" t="e">
        <v>#N/A</v>
      </c>
      <c r="CH27" s="4" t="e">
        <v>#N/A</v>
      </c>
      <c r="CI27" s="4" t="e">
        <v>#N/A</v>
      </c>
      <c r="CJ27" s="4" t="e">
        <v>#N/A</v>
      </c>
      <c r="CK27" s="4" t="e">
        <v>#N/A</v>
      </c>
      <c r="CL27" s="4" t="e">
        <v>#N/A</v>
      </c>
      <c r="CM27" s="4" t="e">
        <v>#N/A</v>
      </c>
      <c r="CN27" s="4" t="e">
        <v>#N/A</v>
      </c>
      <c r="CO27" s="4" t="e">
        <v>#N/A</v>
      </c>
    </row>
    <row r="28" spans="1:93" hidden="1" outlineLevel="4">
      <c r="A28" s="78" t="s">
        <v>136</v>
      </c>
      <c r="B28" s="4" t="e">
        <v>#N/A</v>
      </c>
      <c r="C28" s="10" t="e">
        <v>#N/A</v>
      </c>
      <c r="D28" s="4" t="e">
        <v>#N/A</v>
      </c>
      <c r="E28" s="4" t="e">
        <v>#N/A</v>
      </c>
      <c r="F28" s="4" t="e">
        <v>#N/A</v>
      </c>
      <c r="G28" s="4" t="e">
        <v>#N/A</v>
      </c>
      <c r="H28" s="4" t="e">
        <v>#N/A</v>
      </c>
      <c r="I28" s="4" t="e">
        <v>#N/A</v>
      </c>
      <c r="J28" s="4" t="e">
        <v>#N/A</v>
      </c>
      <c r="K28" s="4" t="e">
        <v>#N/A</v>
      </c>
      <c r="L28" s="4" t="e">
        <v>#N/A</v>
      </c>
      <c r="M28" s="4" t="e">
        <v>#N/A</v>
      </c>
      <c r="N28" s="4" t="e">
        <v>#N/A</v>
      </c>
      <c r="O28" s="4" t="e">
        <v>#N/A</v>
      </c>
      <c r="P28" s="4" t="e">
        <v>#N/A</v>
      </c>
      <c r="Q28" s="4" t="e">
        <v>#N/A</v>
      </c>
      <c r="R28" s="4" t="e">
        <v>#N/A</v>
      </c>
      <c r="S28" s="4" t="e">
        <v>#N/A</v>
      </c>
      <c r="T28" s="4" t="e">
        <v>#N/A</v>
      </c>
      <c r="U28" s="4" t="e">
        <v>#N/A</v>
      </c>
      <c r="V28" s="4" t="e">
        <v>#N/A</v>
      </c>
      <c r="W28" s="4" t="e">
        <v>#N/A</v>
      </c>
      <c r="X28" s="4" t="e">
        <v>#N/A</v>
      </c>
      <c r="Y28" s="4" t="e">
        <v>#N/A</v>
      </c>
      <c r="Z28" s="4" t="e">
        <v>#N/A</v>
      </c>
      <c r="AA28" s="4" t="e">
        <v>#N/A</v>
      </c>
      <c r="AB28" s="4" t="e">
        <v>#N/A</v>
      </c>
      <c r="AC28" s="4" t="e">
        <v>#N/A</v>
      </c>
      <c r="AD28" s="4" t="e">
        <v>#N/A</v>
      </c>
      <c r="AE28" s="4" t="e">
        <v>#N/A</v>
      </c>
      <c r="AF28" s="4" t="e">
        <v>#N/A</v>
      </c>
      <c r="AG28" s="4" t="e">
        <v>#N/A</v>
      </c>
      <c r="AH28" s="4" t="e">
        <v>#N/A</v>
      </c>
      <c r="AI28" s="4" t="e">
        <v>#N/A</v>
      </c>
      <c r="AJ28" s="4" t="e">
        <v>#N/A</v>
      </c>
      <c r="AK28" s="4" t="e">
        <v>#N/A</v>
      </c>
      <c r="AL28" s="4" t="e">
        <v>#N/A</v>
      </c>
      <c r="AM28" s="4" t="e">
        <v>#N/A</v>
      </c>
      <c r="AN28" s="4" t="e">
        <v>#N/A</v>
      </c>
      <c r="AO28" s="4" t="e">
        <v>#N/A</v>
      </c>
      <c r="AP28" s="4" t="e">
        <v>#N/A</v>
      </c>
      <c r="AQ28" s="4" t="e">
        <v>#N/A</v>
      </c>
      <c r="AR28" s="4" t="e">
        <v>#N/A</v>
      </c>
      <c r="AS28" s="4" t="e">
        <v>#N/A</v>
      </c>
      <c r="AT28" s="4" t="e">
        <v>#N/A</v>
      </c>
      <c r="AU28" s="4" t="e">
        <v>#N/A</v>
      </c>
      <c r="AV28" s="4" t="e">
        <v>#N/A</v>
      </c>
      <c r="AW28" s="4" t="e">
        <v>#N/A</v>
      </c>
      <c r="AX28" s="4" t="e">
        <v>#N/A</v>
      </c>
      <c r="AY28" s="4" t="e">
        <v>#N/A</v>
      </c>
      <c r="AZ28" s="4" t="e">
        <v>#N/A</v>
      </c>
      <c r="BA28" s="4" t="e">
        <v>#N/A</v>
      </c>
      <c r="BB28" s="4" t="e">
        <v>#N/A</v>
      </c>
      <c r="BC28" s="4" t="e">
        <v>#N/A</v>
      </c>
      <c r="BD28" s="4" t="e">
        <v>#N/A</v>
      </c>
      <c r="BE28" s="4" t="e">
        <v>#N/A</v>
      </c>
      <c r="BF28" s="4" t="e">
        <v>#N/A</v>
      </c>
      <c r="BG28" s="4" t="e">
        <v>#N/A</v>
      </c>
      <c r="BH28" s="4" t="e">
        <v>#N/A</v>
      </c>
      <c r="BI28" s="4" t="e">
        <v>#N/A</v>
      </c>
      <c r="BJ28" s="4" t="e">
        <v>#N/A</v>
      </c>
      <c r="BK28" s="4" t="e">
        <v>#N/A</v>
      </c>
      <c r="BL28" s="4" t="e">
        <v>#N/A</v>
      </c>
      <c r="BM28" s="4" t="e">
        <v>#N/A</v>
      </c>
      <c r="BN28" s="4" t="e">
        <v>#N/A</v>
      </c>
      <c r="BO28" s="4" t="e">
        <v>#N/A</v>
      </c>
      <c r="BP28" s="4" t="e">
        <v>#N/A</v>
      </c>
      <c r="BQ28" s="4" t="e">
        <v>#N/A</v>
      </c>
      <c r="BR28" s="4" t="e">
        <v>#N/A</v>
      </c>
      <c r="BS28" s="4" t="e">
        <v>#N/A</v>
      </c>
      <c r="BT28" s="4" t="e">
        <v>#N/A</v>
      </c>
      <c r="BU28" s="4" t="e">
        <v>#N/A</v>
      </c>
      <c r="BV28" s="4" t="e">
        <v>#N/A</v>
      </c>
      <c r="BW28" s="4" t="e">
        <v>#N/A</v>
      </c>
      <c r="BX28" s="4" t="e">
        <v>#N/A</v>
      </c>
      <c r="BY28" s="4" t="e">
        <v>#N/A</v>
      </c>
      <c r="BZ28" s="4" t="e">
        <v>#N/A</v>
      </c>
      <c r="CA28" s="4" t="e">
        <v>#N/A</v>
      </c>
      <c r="CB28" s="4" t="e">
        <v>#N/A</v>
      </c>
      <c r="CC28" s="4" t="e">
        <v>#N/A</v>
      </c>
      <c r="CD28" s="4" t="e">
        <v>#N/A</v>
      </c>
      <c r="CE28" s="4" t="e">
        <v>#N/A</v>
      </c>
      <c r="CF28" s="4" t="e">
        <v>#N/A</v>
      </c>
      <c r="CG28" s="4" t="e">
        <v>#N/A</v>
      </c>
      <c r="CH28" s="4" t="e">
        <v>#N/A</v>
      </c>
      <c r="CI28" s="4" t="e">
        <v>#N/A</v>
      </c>
      <c r="CJ28" s="4" t="e">
        <v>#N/A</v>
      </c>
      <c r="CK28" s="4" t="e">
        <v>#N/A</v>
      </c>
      <c r="CL28" s="4" t="e">
        <v>#N/A</v>
      </c>
      <c r="CM28" s="4" t="e">
        <v>#N/A</v>
      </c>
      <c r="CN28" s="4" t="e">
        <v>#N/A</v>
      </c>
      <c r="CO28" s="4" t="e">
        <v>#N/A</v>
      </c>
    </row>
    <row r="29" spans="1:93" hidden="1" outlineLevel="4">
      <c r="A29" s="78" t="s">
        <v>137</v>
      </c>
      <c r="B29" s="4" t="e">
        <v>#N/A</v>
      </c>
      <c r="C29" s="10" t="e">
        <v>#N/A</v>
      </c>
      <c r="D29" s="4" t="e">
        <v>#N/A</v>
      </c>
      <c r="E29" s="4" t="e">
        <v>#N/A</v>
      </c>
      <c r="F29" s="4" t="e">
        <v>#N/A</v>
      </c>
      <c r="G29" s="4" t="e">
        <v>#N/A</v>
      </c>
      <c r="H29" s="4" t="e">
        <v>#N/A</v>
      </c>
      <c r="I29" s="4" t="e">
        <v>#N/A</v>
      </c>
      <c r="J29" s="4" t="e">
        <v>#N/A</v>
      </c>
      <c r="K29" s="4" t="e">
        <v>#N/A</v>
      </c>
      <c r="L29" s="4" t="e">
        <v>#N/A</v>
      </c>
      <c r="M29" s="4" t="e">
        <v>#N/A</v>
      </c>
      <c r="N29" s="4" t="e">
        <v>#N/A</v>
      </c>
      <c r="O29" s="4" t="e">
        <v>#N/A</v>
      </c>
      <c r="P29" s="4" t="e">
        <v>#N/A</v>
      </c>
      <c r="Q29" s="4" t="e">
        <v>#N/A</v>
      </c>
      <c r="R29" s="4" t="e">
        <v>#N/A</v>
      </c>
      <c r="S29" s="4" t="e">
        <v>#N/A</v>
      </c>
      <c r="T29" s="4" t="e">
        <v>#N/A</v>
      </c>
      <c r="U29" s="4" t="e">
        <v>#N/A</v>
      </c>
      <c r="V29" s="4" t="e">
        <v>#N/A</v>
      </c>
      <c r="W29" s="4" t="e">
        <v>#N/A</v>
      </c>
      <c r="X29" s="4" t="e">
        <v>#N/A</v>
      </c>
      <c r="Y29" s="4" t="e">
        <v>#N/A</v>
      </c>
      <c r="Z29" s="4" t="e">
        <v>#N/A</v>
      </c>
      <c r="AA29" s="4" t="e">
        <v>#N/A</v>
      </c>
      <c r="AB29" s="4" t="e">
        <v>#N/A</v>
      </c>
      <c r="AC29" s="4" t="e">
        <v>#N/A</v>
      </c>
      <c r="AD29" s="4" t="e">
        <v>#N/A</v>
      </c>
      <c r="AE29" s="4" t="e">
        <v>#N/A</v>
      </c>
      <c r="AF29" s="4" t="e">
        <v>#N/A</v>
      </c>
      <c r="AG29" s="4" t="e">
        <v>#N/A</v>
      </c>
      <c r="AH29" s="4" t="e">
        <v>#N/A</v>
      </c>
      <c r="AI29" s="4" t="e">
        <v>#N/A</v>
      </c>
      <c r="AJ29" s="4" t="e">
        <v>#N/A</v>
      </c>
      <c r="AK29" s="4" t="e">
        <v>#N/A</v>
      </c>
      <c r="AL29" s="4" t="e">
        <v>#N/A</v>
      </c>
      <c r="AM29" s="4" t="e">
        <v>#N/A</v>
      </c>
      <c r="AN29" s="4" t="e">
        <v>#N/A</v>
      </c>
      <c r="AO29" s="4" t="e">
        <v>#N/A</v>
      </c>
      <c r="AP29" s="4" t="e">
        <v>#N/A</v>
      </c>
      <c r="AQ29" s="4" t="e">
        <v>#N/A</v>
      </c>
      <c r="AR29" s="4" t="e">
        <v>#N/A</v>
      </c>
      <c r="AS29" s="4" t="e">
        <v>#N/A</v>
      </c>
      <c r="AT29" s="4" t="e">
        <v>#N/A</v>
      </c>
      <c r="AU29" s="4" t="e">
        <v>#N/A</v>
      </c>
      <c r="AV29" s="4" t="e">
        <v>#N/A</v>
      </c>
      <c r="AW29" s="4" t="e">
        <v>#N/A</v>
      </c>
      <c r="AX29" s="4" t="e">
        <v>#N/A</v>
      </c>
      <c r="AY29" s="4" t="e">
        <v>#N/A</v>
      </c>
      <c r="AZ29" s="4" t="e">
        <v>#N/A</v>
      </c>
      <c r="BA29" s="4" t="e">
        <v>#N/A</v>
      </c>
      <c r="BB29" s="4" t="e">
        <v>#N/A</v>
      </c>
      <c r="BC29" s="4" t="e">
        <v>#N/A</v>
      </c>
      <c r="BD29" s="4" t="e">
        <v>#N/A</v>
      </c>
      <c r="BE29" s="4" t="e">
        <v>#N/A</v>
      </c>
      <c r="BF29" s="4" t="e">
        <v>#N/A</v>
      </c>
      <c r="BG29" s="4" t="e">
        <v>#N/A</v>
      </c>
      <c r="BH29" s="4" t="e">
        <v>#N/A</v>
      </c>
      <c r="BI29" s="4" t="e">
        <v>#N/A</v>
      </c>
      <c r="BJ29" s="4" t="e">
        <v>#N/A</v>
      </c>
      <c r="BK29" s="4" t="e">
        <v>#N/A</v>
      </c>
      <c r="BL29" s="4" t="e">
        <v>#N/A</v>
      </c>
      <c r="BM29" s="4" t="e">
        <v>#N/A</v>
      </c>
      <c r="BN29" s="4" t="e">
        <v>#N/A</v>
      </c>
      <c r="BO29" s="4" t="e">
        <v>#N/A</v>
      </c>
      <c r="BP29" s="4" t="e">
        <v>#N/A</v>
      </c>
      <c r="BQ29" s="4" t="e">
        <v>#N/A</v>
      </c>
      <c r="BR29" s="4" t="e">
        <v>#N/A</v>
      </c>
      <c r="BS29" s="4" t="e">
        <v>#N/A</v>
      </c>
      <c r="BT29" s="4" t="e">
        <v>#N/A</v>
      </c>
      <c r="BU29" s="4" t="e">
        <v>#N/A</v>
      </c>
      <c r="BV29" s="4" t="e">
        <v>#N/A</v>
      </c>
      <c r="BW29" s="4" t="e">
        <v>#N/A</v>
      </c>
      <c r="BX29" s="4" t="e">
        <v>#N/A</v>
      </c>
      <c r="BY29" s="4" t="e">
        <v>#N/A</v>
      </c>
      <c r="BZ29" s="4" t="e">
        <v>#N/A</v>
      </c>
      <c r="CA29" s="4" t="e">
        <v>#N/A</v>
      </c>
      <c r="CB29" s="4" t="e">
        <v>#N/A</v>
      </c>
      <c r="CC29" s="4" t="e">
        <v>#N/A</v>
      </c>
      <c r="CD29" s="4" t="e">
        <v>#N/A</v>
      </c>
      <c r="CE29" s="4" t="e">
        <v>#N/A</v>
      </c>
      <c r="CF29" s="4" t="e">
        <v>#N/A</v>
      </c>
      <c r="CG29" s="4" t="e">
        <v>#N/A</v>
      </c>
      <c r="CH29" s="4" t="e">
        <v>#N/A</v>
      </c>
      <c r="CI29" s="4" t="e">
        <v>#N/A</v>
      </c>
      <c r="CJ29" s="4" t="e">
        <v>#N/A</v>
      </c>
      <c r="CK29" s="4" t="e">
        <v>#N/A</v>
      </c>
      <c r="CL29" s="4" t="e">
        <v>#N/A</v>
      </c>
      <c r="CM29" s="4" t="e">
        <v>#N/A</v>
      </c>
      <c r="CN29" s="4" t="e">
        <v>#N/A</v>
      </c>
      <c r="CO29" s="4" t="e">
        <v>#N/A</v>
      </c>
    </row>
    <row r="30" spans="1:93" s="20" customFormat="1" hidden="1" outlineLevel="3">
      <c r="A30" s="85" t="s">
        <v>123</v>
      </c>
      <c r="B30" s="4" t="e">
        <v>#N/A</v>
      </c>
      <c r="C30" s="10" t="e">
        <v>#N/A</v>
      </c>
      <c r="D30" s="4" t="e">
        <v>#N/A</v>
      </c>
      <c r="E30" s="4" t="e">
        <v>#N/A</v>
      </c>
      <c r="F30" s="4" t="e">
        <v>#N/A</v>
      </c>
      <c r="G30" s="4" t="e">
        <v>#N/A</v>
      </c>
      <c r="H30" s="4" t="e">
        <v>#N/A</v>
      </c>
      <c r="I30" s="4" t="e">
        <v>#N/A</v>
      </c>
      <c r="J30" s="4" t="e">
        <v>#N/A</v>
      </c>
      <c r="K30" s="4" t="e">
        <v>#N/A</v>
      </c>
      <c r="L30" s="4" t="e">
        <v>#N/A</v>
      </c>
      <c r="M30" s="4" t="e">
        <v>#N/A</v>
      </c>
      <c r="N30" s="4" t="e">
        <v>#N/A</v>
      </c>
      <c r="O30" s="4" t="e">
        <v>#N/A</v>
      </c>
      <c r="P30" s="4" t="e">
        <v>#N/A</v>
      </c>
      <c r="Q30" s="4" t="e">
        <v>#N/A</v>
      </c>
      <c r="R30" s="4" t="e">
        <v>#N/A</v>
      </c>
      <c r="S30" s="4" t="e">
        <v>#N/A</v>
      </c>
      <c r="T30" s="4" t="e">
        <v>#N/A</v>
      </c>
      <c r="U30" s="4" t="e">
        <v>#N/A</v>
      </c>
      <c r="V30" s="4" t="e">
        <v>#N/A</v>
      </c>
      <c r="W30" s="4" t="e">
        <v>#N/A</v>
      </c>
      <c r="X30" s="4" t="e">
        <v>#N/A</v>
      </c>
      <c r="Y30" s="4" t="e">
        <v>#N/A</v>
      </c>
      <c r="Z30" s="4" t="e">
        <v>#N/A</v>
      </c>
      <c r="AA30" s="4" t="e">
        <v>#N/A</v>
      </c>
      <c r="AB30" s="4" t="e">
        <v>#N/A</v>
      </c>
      <c r="AC30" s="4" t="e">
        <v>#N/A</v>
      </c>
      <c r="AD30" s="4" t="e">
        <v>#N/A</v>
      </c>
      <c r="AE30" s="4" t="e">
        <v>#N/A</v>
      </c>
      <c r="AF30" s="4" t="e">
        <v>#N/A</v>
      </c>
      <c r="AG30" s="4" t="e">
        <v>#N/A</v>
      </c>
      <c r="AH30" s="4" t="e">
        <v>#N/A</v>
      </c>
      <c r="AI30" s="4" t="e">
        <v>#N/A</v>
      </c>
      <c r="AJ30" s="4" t="e">
        <v>#N/A</v>
      </c>
      <c r="AK30" s="4" t="e">
        <v>#N/A</v>
      </c>
      <c r="AL30" s="4" t="e">
        <v>#N/A</v>
      </c>
      <c r="AM30" s="4" t="e">
        <v>#N/A</v>
      </c>
      <c r="AN30" s="4" t="e">
        <v>#N/A</v>
      </c>
      <c r="AO30" s="4" t="e">
        <v>#N/A</v>
      </c>
      <c r="AP30" s="4" t="e">
        <v>#N/A</v>
      </c>
      <c r="AQ30" s="4" t="e">
        <v>#N/A</v>
      </c>
      <c r="AR30" s="4" t="e">
        <v>#N/A</v>
      </c>
      <c r="AS30" s="4" t="e">
        <v>#N/A</v>
      </c>
      <c r="AT30" s="4" t="e">
        <v>#N/A</v>
      </c>
      <c r="AU30" s="4" t="e">
        <v>#N/A</v>
      </c>
      <c r="AV30" s="4" t="e">
        <v>#N/A</v>
      </c>
      <c r="AW30" s="4" t="e">
        <v>#N/A</v>
      </c>
      <c r="AX30" s="4" t="e">
        <v>#N/A</v>
      </c>
      <c r="AY30" s="4" t="e">
        <v>#N/A</v>
      </c>
      <c r="AZ30" s="4" t="e">
        <v>#N/A</v>
      </c>
      <c r="BA30" s="4" t="e">
        <v>#N/A</v>
      </c>
      <c r="BB30" s="4" t="e">
        <v>#N/A</v>
      </c>
      <c r="BC30" s="4" t="e">
        <v>#N/A</v>
      </c>
      <c r="BD30" s="4" t="e">
        <v>#N/A</v>
      </c>
      <c r="BE30" s="4" t="e">
        <v>#N/A</v>
      </c>
      <c r="BF30" s="4" t="e">
        <v>#N/A</v>
      </c>
      <c r="BG30" s="4" t="e">
        <v>#N/A</v>
      </c>
      <c r="BH30" s="4" t="e">
        <v>#N/A</v>
      </c>
      <c r="BI30" s="4" t="e">
        <v>#N/A</v>
      </c>
      <c r="BJ30" s="4" t="e">
        <v>#N/A</v>
      </c>
      <c r="BK30" s="4" t="e">
        <v>#N/A</v>
      </c>
      <c r="BL30" s="4" t="e">
        <v>#N/A</v>
      </c>
      <c r="BM30" s="4" t="e">
        <v>#N/A</v>
      </c>
      <c r="BN30" s="4" t="e">
        <v>#N/A</v>
      </c>
      <c r="BO30" s="4" t="e">
        <v>#N/A</v>
      </c>
      <c r="BP30" s="4" t="e">
        <v>#N/A</v>
      </c>
      <c r="BQ30" s="4" t="e">
        <v>#N/A</v>
      </c>
      <c r="BR30" s="4" t="e">
        <v>#N/A</v>
      </c>
      <c r="BS30" s="4" t="e">
        <v>#N/A</v>
      </c>
      <c r="BT30" s="4" t="e">
        <v>#N/A</v>
      </c>
      <c r="BU30" s="4" t="e">
        <v>#N/A</v>
      </c>
      <c r="BV30" s="4" t="e">
        <v>#N/A</v>
      </c>
      <c r="BW30" s="4" t="e">
        <v>#N/A</v>
      </c>
      <c r="BX30" s="4" t="e">
        <v>#N/A</v>
      </c>
      <c r="BY30" s="4" t="e">
        <v>#N/A</v>
      </c>
      <c r="BZ30" s="4" t="e">
        <v>#N/A</v>
      </c>
      <c r="CA30" s="4" t="e">
        <v>#N/A</v>
      </c>
      <c r="CB30" s="4" t="e">
        <v>#N/A</v>
      </c>
      <c r="CC30" s="4" t="e">
        <v>#N/A</v>
      </c>
      <c r="CD30" s="4" t="e">
        <v>#N/A</v>
      </c>
      <c r="CE30" s="4" t="e">
        <v>#N/A</v>
      </c>
      <c r="CF30" s="4" t="e">
        <v>#N/A</v>
      </c>
      <c r="CG30" s="4" t="e">
        <v>#N/A</v>
      </c>
      <c r="CH30" s="4" t="e">
        <v>#N/A</v>
      </c>
      <c r="CI30" s="4" t="e">
        <v>#N/A</v>
      </c>
      <c r="CJ30" s="4" t="e">
        <v>#N/A</v>
      </c>
      <c r="CK30" s="4" t="e">
        <v>#N/A</v>
      </c>
      <c r="CL30" s="4" t="e">
        <v>#N/A</v>
      </c>
      <c r="CM30" s="4" t="e">
        <v>#N/A</v>
      </c>
      <c r="CN30" s="4" t="e">
        <v>#N/A</v>
      </c>
      <c r="CO30" s="4" t="e">
        <v>#N/A</v>
      </c>
    </row>
    <row r="31" spans="1:93" s="20" customFormat="1" hidden="1" outlineLevel="4">
      <c r="A31" s="81" t="s">
        <v>124</v>
      </c>
      <c r="B31" s="4" t="e">
        <v>#N/A</v>
      </c>
      <c r="C31" s="10" t="e">
        <v>#N/A</v>
      </c>
      <c r="D31" s="4" t="e">
        <v>#N/A</v>
      </c>
      <c r="E31" s="4" t="e">
        <v>#N/A</v>
      </c>
      <c r="F31" s="4" t="e">
        <v>#N/A</v>
      </c>
      <c r="G31" s="4" t="e">
        <v>#N/A</v>
      </c>
      <c r="H31" s="4" t="e">
        <v>#N/A</v>
      </c>
      <c r="I31" s="4" t="e">
        <v>#N/A</v>
      </c>
      <c r="J31" s="4" t="e">
        <v>#N/A</v>
      </c>
      <c r="K31" s="4" t="e">
        <v>#N/A</v>
      </c>
      <c r="L31" s="4" t="e">
        <v>#N/A</v>
      </c>
      <c r="M31" s="4" t="e">
        <v>#N/A</v>
      </c>
      <c r="N31" s="4" t="e">
        <v>#N/A</v>
      </c>
      <c r="O31" s="4" t="e">
        <v>#N/A</v>
      </c>
      <c r="P31" s="4" t="e">
        <v>#N/A</v>
      </c>
      <c r="Q31" s="4" t="e">
        <v>#N/A</v>
      </c>
      <c r="R31" s="4" t="e">
        <v>#N/A</v>
      </c>
      <c r="S31" s="4" t="e">
        <v>#N/A</v>
      </c>
      <c r="T31" s="4" t="e">
        <v>#N/A</v>
      </c>
      <c r="U31" s="4" t="e">
        <v>#N/A</v>
      </c>
      <c r="V31" s="4" t="e">
        <v>#N/A</v>
      </c>
      <c r="W31" s="4" t="e">
        <v>#N/A</v>
      </c>
      <c r="X31" s="4" t="e">
        <v>#N/A</v>
      </c>
      <c r="Y31" s="4" t="e">
        <v>#N/A</v>
      </c>
      <c r="Z31" s="4" t="e">
        <v>#N/A</v>
      </c>
      <c r="AA31" s="4" t="e">
        <v>#N/A</v>
      </c>
      <c r="AB31" s="4" t="e">
        <v>#N/A</v>
      </c>
      <c r="AC31" s="4" t="e">
        <v>#N/A</v>
      </c>
      <c r="AD31" s="4" t="e">
        <v>#N/A</v>
      </c>
      <c r="AE31" s="4" t="e">
        <v>#N/A</v>
      </c>
      <c r="AF31" s="4" t="e">
        <v>#N/A</v>
      </c>
      <c r="AG31" s="4" t="e">
        <v>#N/A</v>
      </c>
      <c r="AH31" s="4" t="e">
        <v>#N/A</v>
      </c>
      <c r="AI31" s="4" t="e">
        <v>#N/A</v>
      </c>
      <c r="AJ31" s="4" t="e">
        <v>#N/A</v>
      </c>
      <c r="AK31" s="4" t="e">
        <v>#N/A</v>
      </c>
      <c r="AL31" s="4" t="e">
        <v>#N/A</v>
      </c>
      <c r="AM31" s="4" t="e">
        <v>#N/A</v>
      </c>
      <c r="AN31" s="4" t="e">
        <v>#N/A</v>
      </c>
      <c r="AO31" s="4" t="e">
        <v>#N/A</v>
      </c>
      <c r="AP31" s="4" t="e">
        <v>#N/A</v>
      </c>
      <c r="AQ31" s="4" t="e">
        <v>#N/A</v>
      </c>
      <c r="AR31" s="4" t="e">
        <v>#N/A</v>
      </c>
      <c r="AS31" s="4" t="e">
        <v>#N/A</v>
      </c>
      <c r="AT31" s="4" t="e">
        <v>#N/A</v>
      </c>
      <c r="AU31" s="4" t="e">
        <v>#N/A</v>
      </c>
      <c r="AV31" s="4" t="e">
        <v>#N/A</v>
      </c>
      <c r="AW31" s="4" t="e">
        <v>#N/A</v>
      </c>
      <c r="AX31" s="4" t="e">
        <v>#N/A</v>
      </c>
      <c r="AY31" s="4" t="e">
        <v>#N/A</v>
      </c>
      <c r="AZ31" s="4" t="e">
        <v>#N/A</v>
      </c>
      <c r="BA31" s="4" t="e">
        <v>#N/A</v>
      </c>
      <c r="BB31" s="4" t="e">
        <v>#N/A</v>
      </c>
      <c r="BC31" s="4" t="e">
        <v>#N/A</v>
      </c>
      <c r="BD31" s="4" t="e">
        <v>#N/A</v>
      </c>
      <c r="BE31" s="4" t="e">
        <v>#N/A</v>
      </c>
      <c r="BF31" s="4" t="e">
        <v>#N/A</v>
      </c>
      <c r="BG31" s="4" t="e">
        <v>#N/A</v>
      </c>
      <c r="BH31" s="4" t="e">
        <v>#N/A</v>
      </c>
      <c r="BI31" s="4" t="e">
        <v>#N/A</v>
      </c>
      <c r="BJ31" s="4" t="e">
        <v>#N/A</v>
      </c>
      <c r="BK31" s="4" t="e">
        <v>#N/A</v>
      </c>
      <c r="BL31" s="4" t="e">
        <v>#N/A</v>
      </c>
      <c r="BM31" s="4" t="e">
        <v>#N/A</v>
      </c>
      <c r="BN31" s="4" t="e">
        <v>#N/A</v>
      </c>
      <c r="BO31" s="4" t="e">
        <v>#N/A</v>
      </c>
      <c r="BP31" s="4" t="e">
        <v>#N/A</v>
      </c>
      <c r="BQ31" s="4" t="e">
        <v>#N/A</v>
      </c>
      <c r="BR31" s="4" t="e">
        <v>#N/A</v>
      </c>
      <c r="BS31" s="4" t="e">
        <v>#N/A</v>
      </c>
      <c r="BT31" s="4" t="e">
        <v>#N/A</v>
      </c>
      <c r="BU31" s="4" t="e">
        <v>#N/A</v>
      </c>
      <c r="BV31" s="4" t="e">
        <v>#N/A</v>
      </c>
      <c r="BW31" s="4" t="e">
        <v>#N/A</v>
      </c>
      <c r="BX31" s="4" t="e">
        <v>#N/A</v>
      </c>
      <c r="BY31" s="4" t="e">
        <v>#N/A</v>
      </c>
      <c r="BZ31" s="4" t="e">
        <v>#N/A</v>
      </c>
      <c r="CA31" s="4" t="e">
        <v>#N/A</v>
      </c>
      <c r="CB31" s="4" t="e">
        <v>#N/A</v>
      </c>
      <c r="CC31" s="4" t="e">
        <v>#N/A</v>
      </c>
      <c r="CD31" s="4" t="e">
        <v>#N/A</v>
      </c>
      <c r="CE31" s="4" t="e">
        <v>#N/A</v>
      </c>
      <c r="CF31" s="4" t="e">
        <v>#N/A</v>
      </c>
      <c r="CG31" s="4" t="e">
        <v>#N/A</v>
      </c>
      <c r="CH31" s="4" t="e">
        <v>#N/A</v>
      </c>
      <c r="CI31" s="4" t="e">
        <v>#N/A</v>
      </c>
      <c r="CJ31" s="4" t="e">
        <v>#N/A</v>
      </c>
      <c r="CK31" s="4" t="e">
        <v>#N/A</v>
      </c>
      <c r="CL31" s="4" t="e">
        <v>#N/A</v>
      </c>
      <c r="CM31" s="4" t="e">
        <v>#N/A</v>
      </c>
      <c r="CN31" s="4" t="e">
        <v>#N/A</v>
      </c>
      <c r="CO31" s="4" t="e">
        <v>#N/A</v>
      </c>
    </row>
    <row r="32" spans="1:93" s="20" customFormat="1" hidden="1" outlineLevel="4">
      <c r="A32" s="81" t="s">
        <v>125</v>
      </c>
      <c r="B32" s="4" t="e">
        <v>#N/A</v>
      </c>
      <c r="C32" s="10" t="e">
        <v>#N/A</v>
      </c>
      <c r="D32" s="4" t="e">
        <v>#N/A</v>
      </c>
      <c r="E32" s="4" t="e">
        <v>#N/A</v>
      </c>
      <c r="F32" s="4" t="e">
        <v>#N/A</v>
      </c>
      <c r="G32" s="4" t="e">
        <v>#N/A</v>
      </c>
      <c r="H32" s="4" t="e">
        <v>#N/A</v>
      </c>
      <c r="I32" s="4" t="e">
        <v>#N/A</v>
      </c>
      <c r="J32" s="4" t="e">
        <v>#N/A</v>
      </c>
      <c r="K32" s="4" t="e">
        <v>#N/A</v>
      </c>
      <c r="L32" s="4" t="e">
        <v>#N/A</v>
      </c>
      <c r="M32" s="4" t="e">
        <v>#N/A</v>
      </c>
      <c r="N32" s="4" t="e">
        <v>#N/A</v>
      </c>
      <c r="O32" s="4" t="e">
        <v>#N/A</v>
      </c>
      <c r="P32" s="4" t="e">
        <v>#N/A</v>
      </c>
      <c r="Q32" s="4" t="e">
        <v>#N/A</v>
      </c>
      <c r="R32" s="4" t="e">
        <v>#N/A</v>
      </c>
      <c r="S32" s="4" t="e">
        <v>#N/A</v>
      </c>
      <c r="T32" s="4" t="e">
        <v>#N/A</v>
      </c>
      <c r="U32" s="4" t="e">
        <v>#N/A</v>
      </c>
      <c r="V32" s="4" t="e">
        <v>#N/A</v>
      </c>
      <c r="W32" s="4" t="e">
        <v>#N/A</v>
      </c>
      <c r="X32" s="4" t="e">
        <v>#N/A</v>
      </c>
      <c r="Y32" s="4" t="e">
        <v>#N/A</v>
      </c>
      <c r="Z32" s="4" t="e">
        <v>#N/A</v>
      </c>
      <c r="AA32" s="4" t="e">
        <v>#N/A</v>
      </c>
      <c r="AB32" s="4" t="e">
        <v>#N/A</v>
      </c>
      <c r="AC32" s="4" t="e">
        <v>#N/A</v>
      </c>
      <c r="AD32" s="4" t="e">
        <v>#N/A</v>
      </c>
      <c r="AE32" s="4" t="e">
        <v>#N/A</v>
      </c>
      <c r="AF32" s="4" t="e">
        <v>#N/A</v>
      </c>
      <c r="AG32" s="4" t="e">
        <v>#N/A</v>
      </c>
      <c r="AH32" s="4" t="e">
        <v>#N/A</v>
      </c>
      <c r="AI32" s="4" t="e">
        <v>#N/A</v>
      </c>
      <c r="AJ32" s="4" t="e">
        <v>#N/A</v>
      </c>
      <c r="AK32" s="4" t="e">
        <v>#N/A</v>
      </c>
      <c r="AL32" s="4" t="e">
        <v>#N/A</v>
      </c>
      <c r="AM32" s="4" t="e">
        <v>#N/A</v>
      </c>
      <c r="AN32" s="4" t="e">
        <v>#N/A</v>
      </c>
      <c r="AO32" s="4" t="e">
        <v>#N/A</v>
      </c>
      <c r="AP32" s="4" t="e">
        <v>#N/A</v>
      </c>
      <c r="AQ32" s="4" t="e">
        <v>#N/A</v>
      </c>
      <c r="AR32" s="4" t="e">
        <v>#N/A</v>
      </c>
      <c r="AS32" s="4" t="e">
        <v>#N/A</v>
      </c>
      <c r="AT32" s="4" t="e">
        <v>#N/A</v>
      </c>
      <c r="AU32" s="4" t="e">
        <v>#N/A</v>
      </c>
      <c r="AV32" s="4" t="e">
        <v>#N/A</v>
      </c>
      <c r="AW32" s="4" t="e">
        <v>#N/A</v>
      </c>
      <c r="AX32" s="4" t="e">
        <v>#N/A</v>
      </c>
      <c r="AY32" s="4" t="e">
        <v>#N/A</v>
      </c>
      <c r="AZ32" s="4" t="e">
        <v>#N/A</v>
      </c>
      <c r="BA32" s="4" t="e">
        <v>#N/A</v>
      </c>
      <c r="BB32" s="4" t="e">
        <v>#N/A</v>
      </c>
      <c r="BC32" s="4" t="e">
        <v>#N/A</v>
      </c>
      <c r="BD32" s="4" t="e">
        <v>#N/A</v>
      </c>
      <c r="BE32" s="4" t="e">
        <v>#N/A</v>
      </c>
      <c r="BF32" s="4" t="e">
        <v>#N/A</v>
      </c>
      <c r="BG32" s="4" t="e">
        <v>#N/A</v>
      </c>
      <c r="BH32" s="4" t="e">
        <v>#N/A</v>
      </c>
      <c r="BI32" s="4" t="e">
        <v>#N/A</v>
      </c>
      <c r="BJ32" s="4" t="e">
        <v>#N/A</v>
      </c>
      <c r="BK32" s="4" t="e">
        <v>#N/A</v>
      </c>
      <c r="BL32" s="4" t="e">
        <v>#N/A</v>
      </c>
      <c r="BM32" s="4" t="e">
        <v>#N/A</v>
      </c>
      <c r="BN32" s="4" t="e">
        <v>#N/A</v>
      </c>
      <c r="BO32" s="4" t="e">
        <v>#N/A</v>
      </c>
      <c r="BP32" s="4" t="e">
        <v>#N/A</v>
      </c>
      <c r="BQ32" s="4" t="e">
        <v>#N/A</v>
      </c>
      <c r="BR32" s="4" t="e">
        <v>#N/A</v>
      </c>
      <c r="BS32" s="4" t="e">
        <v>#N/A</v>
      </c>
      <c r="BT32" s="4" t="e">
        <v>#N/A</v>
      </c>
      <c r="BU32" s="4" t="e">
        <v>#N/A</v>
      </c>
      <c r="BV32" s="4" t="e">
        <v>#N/A</v>
      </c>
      <c r="BW32" s="4" t="e">
        <v>#N/A</v>
      </c>
      <c r="BX32" s="4" t="e">
        <v>#N/A</v>
      </c>
      <c r="BY32" s="4" t="e">
        <v>#N/A</v>
      </c>
      <c r="BZ32" s="4" t="e">
        <v>#N/A</v>
      </c>
      <c r="CA32" s="4" t="e">
        <v>#N/A</v>
      </c>
      <c r="CB32" s="4" t="e">
        <v>#N/A</v>
      </c>
      <c r="CC32" s="4" t="e">
        <v>#N/A</v>
      </c>
      <c r="CD32" s="4" t="e">
        <v>#N/A</v>
      </c>
      <c r="CE32" s="4" t="e">
        <v>#N/A</v>
      </c>
      <c r="CF32" s="4" t="e">
        <v>#N/A</v>
      </c>
      <c r="CG32" s="4" t="e">
        <v>#N/A</v>
      </c>
      <c r="CH32" s="4" t="e">
        <v>#N/A</v>
      </c>
      <c r="CI32" s="4" t="e">
        <v>#N/A</v>
      </c>
      <c r="CJ32" s="4" t="e">
        <v>#N/A</v>
      </c>
      <c r="CK32" s="4" t="e">
        <v>#N/A</v>
      </c>
      <c r="CL32" s="4" t="e">
        <v>#N/A</v>
      </c>
      <c r="CM32" s="4" t="e">
        <v>#N/A</v>
      </c>
      <c r="CN32" s="4" t="e">
        <v>#N/A</v>
      </c>
      <c r="CO32" s="4" t="e">
        <v>#N/A</v>
      </c>
    </row>
    <row r="33" spans="1:93" hidden="1" outlineLevel="3">
      <c r="A33" s="16" t="s">
        <v>139</v>
      </c>
      <c r="B33" s="4" t="e">
        <v>#N/A</v>
      </c>
      <c r="C33" s="10" t="e">
        <v>#N/A</v>
      </c>
      <c r="D33" s="4" t="e">
        <v>#N/A</v>
      </c>
      <c r="E33" s="4" t="e">
        <v>#N/A</v>
      </c>
      <c r="F33" s="4" t="e">
        <v>#N/A</v>
      </c>
      <c r="G33" s="4" t="e">
        <v>#N/A</v>
      </c>
      <c r="H33" s="4" t="e">
        <v>#N/A</v>
      </c>
      <c r="I33" s="4" t="e">
        <v>#N/A</v>
      </c>
      <c r="J33" s="4" t="e">
        <v>#N/A</v>
      </c>
      <c r="K33" s="4" t="e">
        <v>#N/A</v>
      </c>
      <c r="L33" s="4" t="e">
        <v>#N/A</v>
      </c>
      <c r="M33" s="4" t="e">
        <v>#N/A</v>
      </c>
      <c r="N33" s="4" t="e">
        <v>#N/A</v>
      </c>
      <c r="O33" s="4" t="e">
        <v>#N/A</v>
      </c>
      <c r="P33" s="4" t="e">
        <v>#N/A</v>
      </c>
      <c r="Q33" s="4" t="e">
        <v>#N/A</v>
      </c>
      <c r="R33" s="4" t="e">
        <v>#N/A</v>
      </c>
      <c r="S33" s="4" t="e">
        <v>#N/A</v>
      </c>
      <c r="T33" s="4" t="e">
        <v>#N/A</v>
      </c>
      <c r="U33" s="4" t="e">
        <v>#N/A</v>
      </c>
      <c r="V33" s="4" t="e">
        <v>#N/A</v>
      </c>
      <c r="W33" s="4" t="e">
        <v>#N/A</v>
      </c>
      <c r="X33" s="4" t="e">
        <v>#N/A</v>
      </c>
      <c r="Y33" s="4" t="e">
        <v>#N/A</v>
      </c>
      <c r="Z33" s="4" t="e">
        <v>#N/A</v>
      </c>
      <c r="AA33" s="4" t="e">
        <v>#N/A</v>
      </c>
      <c r="AB33" s="4" t="e">
        <v>#N/A</v>
      </c>
      <c r="AC33" s="4" t="e">
        <v>#N/A</v>
      </c>
      <c r="AD33" s="4" t="e">
        <v>#N/A</v>
      </c>
      <c r="AE33" s="4" t="e">
        <v>#N/A</v>
      </c>
      <c r="AF33" s="4" t="e">
        <v>#N/A</v>
      </c>
      <c r="AG33" s="4" t="e">
        <v>#N/A</v>
      </c>
      <c r="AH33" s="4" t="e">
        <v>#N/A</v>
      </c>
      <c r="AI33" s="4" t="e">
        <v>#N/A</v>
      </c>
      <c r="AJ33" s="4" t="e">
        <v>#N/A</v>
      </c>
      <c r="AK33" s="4" t="e">
        <v>#N/A</v>
      </c>
      <c r="AL33" s="4" t="e">
        <v>#N/A</v>
      </c>
      <c r="AM33" s="4" t="e">
        <v>#N/A</v>
      </c>
      <c r="AN33" s="4" t="e">
        <v>#N/A</v>
      </c>
      <c r="AO33" s="4" t="e">
        <v>#N/A</v>
      </c>
      <c r="AP33" s="4" t="e">
        <v>#N/A</v>
      </c>
      <c r="AQ33" s="4" t="e">
        <v>#N/A</v>
      </c>
      <c r="AR33" s="4" t="e">
        <v>#N/A</v>
      </c>
      <c r="AS33" s="4" t="e">
        <v>#N/A</v>
      </c>
      <c r="AT33" s="4" t="e">
        <v>#N/A</v>
      </c>
      <c r="AU33" s="4" t="e">
        <v>#N/A</v>
      </c>
      <c r="AV33" s="4" t="e">
        <v>#N/A</v>
      </c>
      <c r="AW33" s="4" t="e">
        <v>#N/A</v>
      </c>
      <c r="AX33" s="4" t="e">
        <v>#N/A</v>
      </c>
      <c r="AY33" s="4" t="e">
        <v>#N/A</v>
      </c>
      <c r="AZ33" s="4" t="e">
        <v>#N/A</v>
      </c>
      <c r="BA33" s="4" t="e">
        <v>#N/A</v>
      </c>
      <c r="BB33" s="4" t="e">
        <v>#N/A</v>
      </c>
      <c r="BC33" s="4" t="e">
        <v>#N/A</v>
      </c>
      <c r="BD33" s="4" t="e">
        <v>#N/A</v>
      </c>
      <c r="BE33" s="4" t="e">
        <v>#N/A</v>
      </c>
      <c r="BF33" s="4" t="e">
        <v>#N/A</v>
      </c>
      <c r="BG33" s="4" t="e">
        <v>#N/A</v>
      </c>
      <c r="BH33" s="4" t="e">
        <v>#N/A</v>
      </c>
      <c r="BI33" s="4" t="e">
        <v>#N/A</v>
      </c>
      <c r="BJ33" s="4" t="e">
        <v>#N/A</v>
      </c>
      <c r="BK33" s="4" t="e">
        <v>#N/A</v>
      </c>
      <c r="BL33" s="4" t="e">
        <v>#N/A</v>
      </c>
      <c r="BM33" s="4" t="e">
        <v>#N/A</v>
      </c>
      <c r="BN33" s="4" t="e">
        <v>#N/A</v>
      </c>
      <c r="BO33" s="4" t="e">
        <v>#N/A</v>
      </c>
      <c r="BP33" s="4" t="e">
        <v>#N/A</v>
      </c>
      <c r="BQ33" s="4" t="e">
        <v>#N/A</v>
      </c>
      <c r="BR33" s="4" t="e">
        <v>#N/A</v>
      </c>
      <c r="BS33" s="4" t="e">
        <v>#N/A</v>
      </c>
      <c r="BT33" s="4" t="e">
        <v>#N/A</v>
      </c>
      <c r="BU33" s="4" t="e">
        <v>#N/A</v>
      </c>
      <c r="BV33" s="4" t="e">
        <v>#N/A</v>
      </c>
      <c r="BW33" s="4" t="e">
        <v>#N/A</v>
      </c>
      <c r="BX33" s="4" t="e">
        <v>#N/A</v>
      </c>
      <c r="BY33" s="4" t="e">
        <v>#N/A</v>
      </c>
      <c r="BZ33" s="4" t="e">
        <v>#N/A</v>
      </c>
      <c r="CA33" s="4" t="e">
        <v>#N/A</v>
      </c>
      <c r="CB33" s="4" t="e">
        <v>#N/A</v>
      </c>
      <c r="CC33" s="4" t="e">
        <v>#N/A</v>
      </c>
      <c r="CD33" s="4" t="e">
        <v>#N/A</v>
      </c>
      <c r="CE33" s="4" t="e">
        <v>#N/A</v>
      </c>
      <c r="CF33" s="4" t="e">
        <v>#N/A</v>
      </c>
      <c r="CG33" s="4" t="e">
        <v>#N/A</v>
      </c>
      <c r="CH33" s="4" t="e">
        <v>#N/A</v>
      </c>
      <c r="CI33" s="4" t="e">
        <v>#N/A</v>
      </c>
      <c r="CJ33" s="4" t="e">
        <v>#N/A</v>
      </c>
      <c r="CK33" s="4" t="e">
        <v>#N/A</v>
      </c>
      <c r="CL33" s="4" t="e">
        <v>#N/A</v>
      </c>
      <c r="CM33" s="4" t="e">
        <v>#N/A</v>
      </c>
      <c r="CN33" s="4" t="e">
        <v>#N/A</v>
      </c>
      <c r="CO33" s="4" t="e">
        <v>#N/A</v>
      </c>
    </row>
    <row r="34" spans="1:93" hidden="1" outlineLevel="4">
      <c r="A34" s="78" t="s">
        <v>140</v>
      </c>
      <c r="B34" s="4" t="e">
        <v>#N/A</v>
      </c>
      <c r="C34" s="10" t="e">
        <v>#N/A</v>
      </c>
      <c r="D34" s="4" t="e">
        <v>#N/A</v>
      </c>
      <c r="E34" s="4" t="e">
        <v>#N/A</v>
      </c>
      <c r="F34" s="4" t="e">
        <v>#N/A</v>
      </c>
      <c r="G34" s="4" t="e">
        <v>#N/A</v>
      </c>
      <c r="H34" s="4" t="e">
        <v>#N/A</v>
      </c>
      <c r="I34" s="4" t="e">
        <v>#N/A</v>
      </c>
      <c r="J34" s="4" t="e">
        <v>#N/A</v>
      </c>
      <c r="K34" s="4" t="e">
        <v>#N/A</v>
      </c>
      <c r="L34" s="4" t="e">
        <v>#N/A</v>
      </c>
      <c r="M34" s="4" t="e">
        <v>#N/A</v>
      </c>
      <c r="N34" s="4" t="e">
        <v>#N/A</v>
      </c>
      <c r="O34" s="4" t="e">
        <v>#N/A</v>
      </c>
      <c r="P34" s="4" t="e">
        <v>#N/A</v>
      </c>
      <c r="Q34" s="4" t="e">
        <v>#N/A</v>
      </c>
      <c r="R34" s="4" t="e">
        <v>#N/A</v>
      </c>
      <c r="S34" s="4" t="e">
        <v>#N/A</v>
      </c>
      <c r="T34" s="4" t="e">
        <v>#N/A</v>
      </c>
      <c r="U34" s="4" t="e">
        <v>#N/A</v>
      </c>
      <c r="V34" s="4" t="e">
        <v>#N/A</v>
      </c>
      <c r="W34" s="4" t="e">
        <v>#N/A</v>
      </c>
      <c r="X34" s="4" t="e">
        <v>#N/A</v>
      </c>
      <c r="Y34" s="4" t="e">
        <v>#N/A</v>
      </c>
      <c r="Z34" s="4" t="e">
        <v>#N/A</v>
      </c>
      <c r="AA34" s="4" t="e">
        <v>#N/A</v>
      </c>
      <c r="AB34" s="4" t="e">
        <v>#N/A</v>
      </c>
      <c r="AC34" s="4" t="e">
        <v>#N/A</v>
      </c>
      <c r="AD34" s="4" t="e">
        <v>#N/A</v>
      </c>
      <c r="AE34" s="4" t="e">
        <v>#N/A</v>
      </c>
      <c r="AF34" s="4" t="e">
        <v>#N/A</v>
      </c>
      <c r="AG34" s="4" t="e">
        <v>#N/A</v>
      </c>
      <c r="AH34" s="4" t="e">
        <v>#N/A</v>
      </c>
      <c r="AI34" s="4" t="e">
        <v>#N/A</v>
      </c>
      <c r="AJ34" s="4" t="e">
        <v>#N/A</v>
      </c>
      <c r="AK34" s="4" t="e">
        <v>#N/A</v>
      </c>
      <c r="AL34" s="4" t="e">
        <v>#N/A</v>
      </c>
      <c r="AM34" s="4" t="e">
        <v>#N/A</v>
      </c>
      <c r="AN34" s="4" t="e">
        <v>#N/A</v>
      </c>
      <c r="AO34" s="4" t="e">
        <v>#N/A</v>
      </c>
      <c r="AP34" s="4" t="e">
        <v>#N/A</v>
      </c>
      <c r="AQ34" s="4" t="e">
        <v>#N/A</v>
      </c>
      <c r="AR34" s="4" t="e">
        <v>#N/A</v>
      </c>
      <c r="AS34" s="4" t="e">
        <v>#N/A</v>
      </c>
      <c r="AT34" s="4" t="e">
        <v>#N/A</v>
      </c>
      <c r="AU34" s="4" t="e">
        <v>#N/A</v>
      </c>
      <c r="AV34" s="4" t="e">
        <v>#N/A</v>
      </c>
      <c r="AW34" s="4" t="e">
        <v>#N/A</v>
      </c>
      <c r="AX34" s="4" t="e">
        <v>#N/A</v>
      </c>
      <c r="AY34" s="4" t="e">
        <v>#N/A</v>
      </c>
      <c r="AZ34" s="4" t="e">
        <v>#N/A</v>
      </c>
      <c r="BA34" s="4" t="e">
        <v>#N/A</v>
      </c>
      <c r="BB34" s="4" t="e">
        <v>#N/A</v>
      </c>
      <c r="BC34" s="4" t="e">
        <v>#N/A</v>
      </c>
      <c r="BD34" s="4" t="e">
        <v>#N/A</v>
      </c>
      <c r="BE34" s="4" t="e">
        <v>#N/A</v>
      </c>
      <c r="BF34" s="4" t="e">
        <v>#N/A</v>
      </c>
      <c r="BG34" s="4" t="e">
        <v>#N/A</v>
      </c>
      <c r="BH34" s="4" t="e">
        <v>#N/A</v>
      </c>
      <c r="BI34" s="4" t="e">
        <v>#N/A</v>
      </c>
      <c r="BJ34" s="4" t="e">
        <v>#N/A</v>
      </c>
      <c r="BK34" s="4" t="e">
        <v>#N/A</v>
      </c>
      <c r="BL34" s="4" t="e">
        <v>#N/A</v>
      </c>
      <c r="BM34" s="4" t="e">
        <v>#N/A</v>
      </c>
      <c r="BN34" s="4" t="e">
        <v>#N/A</v>
      </c>
      <c r="BO34" s="4" t="e">
        <v>#N/A</v>
      </c>
      <c r="BP34" s="4" t="e">
        <v>#N/A</v>
      </c>
      <c r="BQ34" s="4" t="e">
        <v>#N/A</v>
      </c>
      <c r="BR34" s="4" t="e">
        <v>#N/A</v>
      </c>
      <c r="BS34" s="4" t="e">
        <v>#N/A</v>
      </c>
      <c r="BT34" s="4" t="e">
        <v>#N/A</v>
      </c>
      <c r="BU34" s="4" t="e">
        <v>#N/A</v>
      </c>
      <c r="BV34" s="4" t="e">
        <v>#N/A</v>
      </c>
      <c r="BW34" s="4" t="e">
        <v>#N/A</v>
      </c>
      <c r="BX34" s="4" t="e">
        <v>#N/A</v>
      </c>
      <c r="BY34" s="4" t="e">
        <v>#N/A</v>
      </c>
      <c r="BZ34" s="4" t="e">
        <v>#N/A</v>
      </c>
      <c r="CA34" s="4" t="e">
        <v>#N/A</v>
      </c>
      <c r="CB34" s="4" t="e">
        <v>#N/A</v>
      </c>
      <c r="CC34" s="4" t="e">
        <v>#N/A</v>
      </c>
      <c r="CD34" s="4" t="e">
        <v>#N/A</v>
      </c>
      <c r="CE34" s="4" t="e">
        <v>#N/A</v>
      </c>
      <c r="CF34" s="4" t="e">
        <v>#N/A</v>
      </c>
      <c r="CG34" s="4" t="e">
        <v>#N/A</v>
      </c>
      <c r="CH34" s="4" t="e">
        <v>#N/A</v>
      </c>
      <c r="CI34" s="4" t="e">
        <v>#N/A</v>
      </c>
      <c r="CJ34" s="4" t="e">
        <v>#N/A</v>
      </c>
      <c r="CK34" s="4" t="e">
        <v>#N/A</v>
      </c>
      <c r="CL34" s="4" t="e">
        <v>#N/A</v>
      </c>
      <c r="CM34" s="4" t="e">
        <v>#N/A</v>
      </c>
      <c r="CN34" s="4" t="e">
        <v>#N/A</v>
      </c>
      <c r="CO34" s="4" t="e">
        <v>#N/A</v>
      </c>
    </row>
    <row r="35" spans="1:93" hidden="1" outlineLevel="4">
      <c r="A35" s="78" t="s">
        <v>141</v>
      </c>
      <c r="B35" s="4" t="e">
        <v>#N/A</v>
      </c>
      <c r="C35" s="10" t="e">
        <v>#N/A</v>
      </c>
      <c r="D35" s="4" t="e">
        <v>#N/A</v>
      </c>
      <c r="E35" s="4" t="e">
        <v>#N/A</v>
      </c>
      <c r="F35" s="4" t="e">
        <v>#N/A</v>
      </c>
      <c r="G35" s="4" t="e">
        <v>#N/A</v>
      </c>
      <c r="H35" s="4" t="e">
        <v>#N/A</v>
      </c>
      <c r="I35" s="4" t="e">
        <v>#N/A</v>
      </c>
      <c r="J35" s="4" t="e">
        <v>#N/A</v>
      </c>
      <c r="K35" s="4" t="e">
        <v>#N/A</v>
      </c>
      <c r="L35" s="4" t="e">
        <v>#N/A</v>
      </c>
      <c r="M35" s="4" t="e">
        <v>#N/A</v>
      </c>
      <c r="N35" s="4" t="e">
        <v>#N/A</v>
      </c>
      <c r="O35" s="4" t="e">
        <v>#N/A</v>
      </c>
      <c r="P35" s="4" t="e">
        <v>#N/A</v>
      </c>
      <c r="Q35" s="4" t="e">
        <v>#N/A</v>
      </c>
      <c r="R35" s="4" t="e">
        <v>#N/A</v>
      </c>
      <c r="S35" s="4" t="e">
        <v>#N/A</v>
      </c>
      <c r="T35" s="4" t="e">
        <v>#N/A</v>
      </c>
      <c r="U35" s="4" t="e">
        <v>#N/A</v>
      </c>
      <c r="V35" s="4" t="e">
        <v>#N/A</v>
      </c>
      <c r="W35" s="4" t="e">
        <v>#N/A</v>
      </c>
      <c r="X35" s="4" t="e">
        <v>#N/A</v>
      </c>
      <c r="Y35" s="4" t="e">
        <v>#N/A</v>
      </c>
      <c r="Z35" s="4" t="e">
        <v>#N/A</v>
      </c>
      <c r="AA35" s="4" t="e">
        <v>#N/A</v>
      </c>
      <c r="AB35" s="4" t="e">
        <v>#N/A</v>
      </c>
      <c r="AC35" s="4" t="e">
        <v>#N/A</v>
      </c>
      <c r="AD35" s="4" t="e">
        <v>#N/A</v>
      </c>
      <c r="AE35" s="4" t="e">
        <v>#N/A</v>
      </c>
      <c r="AF35" s="4" t="e">
        <v>#N/A</v>
      </c>
      <c r="AG35" s="4" t="e">
        <v>#N/A</v>
      </c>
      <c r="AH35" s="4" t="e">
        <v>#N/A</v>
      </c>
      <c r="AI35" s="4" t="e">
        <v>#N/A</v>
      </c>
      <c r="AJ35" s="4" t="e">
        <v>#N/A</v>
      </c>
      <c r="AK35" s="4" t="e">
        <v>#N/A</v>
      </c>
      <c r="AL35" s="4" t="e">
        <v>#N/A</v>
      </c>
      <c r="AM35" s="4" t="e">
        <v>#N/A</v>
      </c>
      <c r="AN35" s="4" t="e">
        <v>#N/A</v>
      </c>
      <c r="AO35" s="4" t="e">
        <v>#N/A</v>
      </c>
      <c r="AP35" s="4" t="e">
        <v>#N/A</v>
      </c>
      <c r="AQ35" s="4" t="e">
        <v>#N/A</v>
      </c>
      <c r="AR35" s="4" t="e">
        <v>#N/A</v>
      </c>
      <c r="AS35" s="4" t="e">
        <v>#N/A</v>
      </c>
      <c r="AT35" s="4" t="e">
        <v>#N/A</v>
      </c>
      <c r="AU35" s="4" t="e">
        <v>#N/A</v>
      </c>
      <c r="AV35" s="4" t="e">
        <v>#N/A</v>
      </c>
      <c r="AW35" s="4" t="e">
        <v>#N/A</v>
      </c>
      <c r="AX35" s="4" t="e">
        <v>#N/A</v>
      </c>
      <c r="AY35" s="4" t="e">
        <v>#N/A</v>
      </c>
      <c r="AZ35" s="4" t="e">
        <v>#N/A</v>
      </c>
      <c r="BA35" s="4" t="e">
        <v>#N/A</v>
      </c>
      <c r="BB35" s="4" t="e">
        <v>#N/A</v>
      </c>
      <c r="BC35" s="4" t="e">
        <v>#N/A</v>
      </c>
      <c r="BD35" s="4" t="e">
        <v>#N/A</v>
      </c>
      <c r="BE35" s="4" t="e">
        <v>#N/A</v>
      </c>
      <c r="BF35" s="4" t="e">
        <v>#N/A</v>
      </c>
      <c r="BG35" s="4" t="e">
        <v>#N/A</v>
      </c>
      <c r="BH35" s="4" t="e">
        <v>#N/A</v>
      </c>
      <c r="BI35" s="4" t="e">
        <v>#N/A</v>
      </c>
      <c r="BJ35" s="4" t="e">
        <v>#N/A</v>
      </c>
      <c r="BK35" s="4" t="e">
        <v>#N/A</v>
      </c>
      <c r="BL35" s="4" t="e">
        <v>#N/A</v>
      </c>
      <c r="BM35" s="4" t="e">
        <v>#N/A</v>
      </c>
      <c r="BN35" s="4" t="e">
        <v>#N/A</v>
      </c>
      <c r="BO35" s="4" t="e">
        <v>#N/A</v>
      </c>
      <c r="BP35" s="4" t="e">
        <v>#N/A</v>
      </c>
      <c r="BQ35" s="4" t="e">
        <v>#N/A</v>
      </c>
      <c r="BR35" s="4" t="e">
        <v>#N/A</v>
      </c>
      <c r="BS35" s="4" t="e">
        <v>#N/A</v>
      </c>
      <c r="BT35" s="4" t="e">
        <v>#N/A</v>
      </c>
      <c r="BU35" s="4" t="e">
        <v>#N/A</v>
      </c>
      <c r="BV35" s="4" t="e">
        <v>#N/A</v>
      </c>
      <c r="BW35" s="4" t="e">
        <v>#N/A</v>
      </c>
      <c r="BX35" s="4" t="e">
        <v>#N/A</v>
      </c>
      <c r="BY35" s="4" t="e">
        <v>#N/A</v>
      </c>
      <c r="BZ35" s="4" t="e">
        <v>#N/A</v>
      </c>
      <c r="CA35" s="4" t="e">
        <v>#N/A</v>
      </c>
      <c r="CB35" s="4" t="e">
        <v>#N/A</v>
      </c>
      <c r="CC35" s="4" t="e">
        <v>#N/A</v>
      </c>
      <c r="CD35" s="4" t="e">
        <v>#N/A</v>
      </c>
      <c r="CE35" s="4" t="e">
        <v>#N/A</v>
      </c>
      <c r="CF35" s="4" t="e">
        <v>#N/A</v>
      </c>
      <c r="CG35" s="4" t="e">
        <v>#N/A</v>
      </c>
      <c r="CH35" s="4" t="e">
        <v>#N/A</v>
      </c>
      <c r="CI35" s="4" t="e">
        <v>#N/A</v>
      </c>
      <c r="CJ35" s="4" t="e">
        <v>#N/A</v>
      </c>
      <c r="CK35" s="4" t="e">
        <v>#N/A</v>
      </c>
      <c r="CL35" s="4" t="e">
        <v>#N/A</v>
      </c>
      <c r="CM35" s="4" t="e">
        <v>#N/A</v>
      </c>
      <c r="CN35" s="4" t="e">
        <v>#N/A</v>
      </c>
      <c r="CO35" s="4" t="e">
        <v>#N/A</v>
      </c>
    </row>
    <row r="36" spans="1:93" hidden="1" outlineLevel="3">
      <c r="A36" s="16" t="s">
        <v>142</v>
      </c>
      <c r="B36" s="4" t="e">
        <v>#N/A</v>
      </c>
      <c r="C36" s="10" t="e">
        <v>#N/A</v>
      </c>
      <c r="D36" s="4" t="e">
        <v>#N/A</v>
      </c>
      <c r="E36" s="4" t="e">
        <v>#N/A</v>
      </c>
      <c r="F36" s="4" t="e">
        <v>#N/A</v>
      </c>
      <c r="G36" s="4" t="e">
        <v>#N/A</v>
      </c>
      <c r="H36" s="4" t="e">
        <v>#N/A</v>
      </c>
      <c r="I36" s="4" t="e">
        <v>#N/A</v>
      </c>
      <c r="J36" s="4" t="e">
        <v>#N/A</v>
      </c>
      <c r="K36" s="4" t="e">
        <v>#N/A</v>
      </c>
      <c r="L36" s="4" t="e">
        <v>#N/A</v>
      </c>
      <c r="M36" s="4" t="e">
        <v>#N/A</v>
      </c>
      <c r="N36" s="4" t="e">
        <v>#N/A</v>
      </c>
      <c r="O36" s="4" t="e">
        <v>#N/A</v>
      </c>
      <c r="P36" s="4" t="e">
        <v>#N/A</v>
      </c>
      <c r="Q36" s="4" t="e">
        <v>#N/A</v>
      </c>
      <c r="R36" s="4" t="e">
        <v>#N/A</v>
      </c>
      <c r="S36" s="4" t="e">
        <v>#N/A</v>
      </c>
      <c r="T36" s="4" t="e">
        <v>#N/A</v>
      </c>
      <c r="U36" s="4" t="e">
        <v>#N/A</v>
      </c>
      <c r="V36" s="4" t="e">
        <v>#N/A</v>
      </c>
      <c r="W36" s="4" t="e">
        <v>#N/A</v>
      </c>
      <c r="X36" s="4" t="e">
        <v>#N/A</v>
      </c>
      <c r="Y36" s="4" t="e">
        <v>#N/A</v>
      </c>
      <c r="Z36" s="4" t="e">
        <v>#N/A</v>
      </c>
      <c r="AA36" s="4" t="e">
        <v>#N/A</v>
      </c>
      <c r="AB36" s="4" t="e">
        <v>#N/A</v>
      </c>
      <c r="AC36" s="4" t="e">
        <v>#N/A</v>
      </c>
      <c r="AD36" s="4" t="e">
        <v>#N/A</v>
      </c>
      <c r="AE36" s="4" t="e">
        <v>#N/A</v>
      </c>
      <c r="AF36" s="4" t="e">
        <v>#N/A</v>
      </c>
      <c r="AG36" s="4" t="e">
        <v>#N/A</v>
      </c>
      <c r="AH36" s="4" t="e">
        <v>#N/A</v>
      </c>
      <c r="AI36" s="4" t="e">
        <v>#N/A</v>
      </c>
      <c r="AJ36" s="4" t="e">
        <v>#N/A</v>
      </c>
      <c r="AK36" s="4" t="e">
        <v>#N/A</v>
      </c>
      <c r="AL36" s="4" t="e">
        <v>#N/A</v>
      </c>
      <c r="AM36" s="4" t="e">
        <v>#N/A</v>
      </c>
      <c r="AN36" s="4" t="e">
        <v>#N/A</v>
      </c>
      <c r="AO36" s="4" t="e">
        <v>#N/A</v>
      </c>
      <c r="AP36" s="4" t="e">
        <v>#N/A</v>
      </c>
      <c r="AQ36" s="4" t="e">
        <v>#N/A</v>
      </c>
      <c r="AR36" s="4" t="e">
        <v>#N/A</v>
      </c>
      <c r="AS36" s="4" t="e">
        <v>#N/A</v>
      </c>
      <c r="AT36" s="4" t="e">
        <v>#N/A</v>
      </c>
      <c r="AU36" s="4" t="e">
        <v>#N/A</v>
      </c>
      <c r="AV36" s="4" t="e">
        <v>#N/A</v>
      </c>
      <c r="AW36" s="4" t="e">
        <v>#N/A</v>
      </c>
      <c r="AX36" s="4" t="e">
        <v>#N/A</v>
      </c>
      <c r="AY36" s="4" t="e">
        <v>#N/A</v>
      </c>
      <c r="AZ36" s="4" t="e">
        <v>#N/A</v>
      </c>
      <c r="BA36" s="4" t="e">
        <v>#N/A</v>
      </c>
      <c r="BB36" s="4" t="e">
        <v>#N/A</v>
      </c>
      <c r="BC36" s="4" t="e">
        <v>#N/A</v>
      </c>
      <c r="BD36" s="4" t="e">
        <v>#N/A</v>
      </c>
      <c r="BE36" s="4" t="e">
        <v>#N/A</v>
      </c>
      <c r="BF36" s="4" t="e">
        <v>#N/A</v>
      </c>
      <c r="BG36" s="4" t="e">
        <v>#N/A</v>
      </c>
      <c r="BH36" s="4" t="e">
        <v>#N/A</v>
      </c>
      <c r="BI36" s="4" t="e">
        <v>#N/A</v>
      </c>
      <c r="BJ36" s="4" t="e">
        <v>#N/A</v>
      </c>
      <c r="BK36" s="4" t="e">
        <v>#N/A</v>
      </c>
      <c r="BL36" s="4" t="e">
        <v>#N/A</v>
      </c>
      <c r="BM36" s="4" t="e">
        <v>#N/A</v>
      </c>
      <c r="BN36" s="4" t="e">
        <v>#N/A</v>
      </c>
      <c r="BO36" s="4" t="e">
        <v>#N/A</v>
      </c>
      <c r="BP36" s="4" t="e">
        <v>#N/A</v>
      </c>
      <c r="BQ36" s="4" t="e">
        <v>#N/A</v>
      </c>
      <c r="BR36" s="4" t="e">
        <v>#N/A</v>
      </c>
      <c r="BS36" s="4" t="e">
        <v>#N/A</v>
      </c>
      <c r="BT36" s="4" t="e">
        <v>#N/A</v>
      </c>
      <c r="BU36" s="4" t="e">
        <v>#N/A</v>
      </c>
      <c r="BV36" s="4" t="e">
        <v>#N/A</v>
      </c>
      <c r="BW36" s="4" t="e">
        <v>#N/A</v>
      </c>
      <c r="BX36" s="4" t="e">
        <v>#N/A</v>
      </c>
      <c r="BY36" s="4" t="e">
        <v>#N/A</v>
      </c>
      <c r="BZ36" s="4" t="e">
        <v>#N/A</v>
      </c>
      <c r="CA36" s="4" t="e">
        <v>#N/A</v>
      </c>
      <c r="CB36" s="4" t="e">
        <v>#N/A</v>
      </c>
      <c r="CC36" s="4" t="e">
        <v>#N/A</v>
      </c>
      <c r="CD36" s="4" t="e">
        <v>#N/A</v>
      </c>
      <c r="CE36" s="4" t="e">
        <v>#N/A</v>
      </c>
      <c r="CF36" s="4" t="e">
        <v>#N/A</v>
      </c>
      <c r="CG36" s="4" t="e">
        <v>#N/A</v>
      </c>
      <c r="CH36" s="4" t="e">
        <v>#N/A</v>
      </c>
      <c r="CI36" s="4" t="e">
        <v>#N/A</v>
      </c>
      <c r="CJ36" s="4" t="e">
        <v>#N/A</v>
      </c>
      <c r="CK36" s="4" t="e">
        <v>#N/A</v>
      </c>
      <c r="CL36" s="4" t="e">
        <v>#N/A</v>
      </c>
      <c r="CM36" s="4" t="e">
        <v>#N/A</v>
      </c>
      <c r="CN36" s="4" t="e">
        <v>#N/A</v>
      </c>
      <c r="CO36" s="4" t="e">
        <v>#N/A</v>
      </c>
    </row>
    <row r="37" spans="1:93" hidden="1" outlineLevel="4">
      <c r="A37" s="78" t="s">
        <v>143</v>
      </c>
      <c r="B37" s="4" t="e">
        <v>#N/A</v>
      </c>
      <c r="C37" s="10" t="e">
        <v>#N/A</v>
      </c>
      <c r="D37" s="4" t="e">
        <v>#N/A</v>
      </c>
      <c r="E37" s="4" t="e">
        <v>#N/A</v>
      </c>
      <c r="F37" s="4" t="e">
        <v>#N/A</v>
      </c>
      <c r="G37" s="4" t="e">
        <v>#N/A</v>
      </c>
      <c r="H37" s="4" t="e">
        <v>#N/A</v>
      </c>
      <c r="I37" s="4" t="e">
        <v>#N/A</v>
      </c>
      <c r="J37" s="4" t="e">
        <v>#N/A</v>
      </c>
      <c r="K37" s="4" t="e">
        <v>#N/A</v>
      </c>
      <c r="L37" s="4" t="e">
        <v>#N/A</v>
      </c>
      <c r="M37" s="4" t="e">
        <v>#N/A</v>
      </c>
      <c r="N37" s="4" t="e">
        <v>#N/A</v>
      </c>
      <c r="O37" s="4" t="e">
        <v>#N/A</v>
      </c>
      <c r="P37" s="4" t="e">
        <v>#N/A</v>
      </c>
      <c r="Q37" s="4" t="e">
        <v>#N/A</v>
      </c>
      <c r="R37" s="4" t="e">
        <v>#N/A</v>
      </c>
      <c r="S37" s="4" t="e">
        <v>#N/A</v>
      </c>
      <c r="T37" s="4" t="e">
        <v>#N/A</v>
      </c>
      <c r="U37" s="4" t="e">
        <v>#N/A</v>
      </c>
      <c r="V37" s="4" t="e">
        <v>#N/A</v>
      </c>
      <c r="W37" s="4" t="e">
        <v>#N/A</v>
      </c>
      <c r="X37" s="4" t="e">
        <v>#N/A</v>
      </c>
      <c r="Y37" s="4" t="e">
        <v>#N/A</v>
      </c>
      <c r="Z37" s="4" t="e">
        <v>#N/A</v>
      </c>
      <c r="AA37" s="4" t="e">
        <v>#N/A</v>
      </c>
      <c r="AB37" s="4" t="e">
        <v>#N/A</v>
      </c>
      <c r="AC37" s="4" t="e">
        <v>#N/A</v>
      </c>
      <c r="AD37" s="4" t="e">
        <v>#N/A</v>
      </c>
      <c r="AE37" s="4" t="e">
        <v>#N/A</v>
      </c>
      <c r="AF37" s="4" t="e">
        <v>#N/A</v>
      </c>
      <c r="AG37" s="4" t="e">
        <v>#N/A</v>
      </c>
      <c r="AH37" s="4" t="e">
        <v>#N/A</v>
      </c>
      <c r="AI37" s="4" t="e">
        <v>#N/A</v>
      </c>
      <c r="AJ37" s="4" t="e">
        <v>#N/A</v>
      </c>
      <c r="AK37" s="4" t="e">
        <v>#N/A</v>
      </c>
      <c r="AL37" s="4" t="e">
        <v>#N/A</v>
      </c>
      <c r="AM37" s="4" t="e">
        <v>#N/A</v>
      </c>
      <c r="AN37" s="4" t="e">
        <v>#N/A</v>
      </c>
      <c r="AO37" s="4" t="e">
        <v>#N/A</v>
      </c>
      <c r="AP37" s="4" t="e">
        <v>#N/A</v>
      </c>
      <c r="AQ37" s="4" t="e">
        <v>#N/A</v>
      </c>
      <c r="AR37" s="4" t="e">
        <v>#N/A</v>
      </c>
      <c r="AS37" s="4" t="e">
        <v>#N/A</v>
      </c>
      <c r="AT37" s="4" t="e">
        <v>#N/A</v>
      </c>
      <c r="AU37" s="4" t="e">
        <v>#N/A</v>
      </c>
      <c r="AV37" s="4" t="e">
        <v>#N/A</v>
      </c>
      <c r="AW37" s="4" t="e">
        <v>#N/A</v>
      </c>
      <c r="AX37" s="4" t="e">
        <v>#N/A</v>
      </c>
      <c r="AY37" s="4" t="e">
        <v>#N/A</v>
      </c>
      <c r="AZ37" s="4" t="e">
        <v>#N/A</v>
      </c>
      <c r="BA37" s="4" t="e">
        <v>#N/A</v>
      </c>
      <c r="BB37" s="4" t="e">
        <v>#N/A</v>
      </c>
      <c r="BC37" s="4" t="e">
        <v>#N/A</v>
      </c>
      <c r="BD37" s="4" t="e">
        <v>#N/A</v>
      </c>
      <c r="BE37" s="4" t="e">
        <v>#N/A</v>
      </c>
      <c r="BF37" s="4" t="e">
        <v>#N/A</v>
      </c>
      <c r="BG37" s="4" t="e">
        <v>#N/A</v>
      </c>
      <c r="BH37" s="4" t="e">
        <v>#N/A</v>
      </c>
      <c r="BI37" s="4" t="e">
        <v>#N/A</v>
      </c>
      <c r="BJ37" s="4" t="e">
        <v>#N/A</v>
      </c>
      <c r="BK37" s="4" t="e">
        <v>#N/A</v>
      </c>
      <c r="BL37" s="4" t="e">
        <v>#N/A</v>
      </c>
      <c r="BM37" s="4" t="e">
        <v>#N/A</v>
      </c>
      <c r="BN37" s="4" t="e">
        <v>#N/A</v>
      </c>
      <c r="BO37" s="4" t="e">
        <v>#N/A</v>
      </c>
      <c r="BP37" s="4" t="e">
        <v>#N/A</v>
      </c>
      <c r="BQ37" s="4" t="e">
        <v>#N/A</v>
      </c>
      <c r="BR37" s="4" t="e">
        <v>#N/A</v>
      </c>
      <c r="BS37" s="4" t="e">
        <v>#N/A</v>
      </c>
      <c r="BT37" s="4" t="e">
        <v>#N/A</v>
      </c>
      <c r="BU37" s="4" t="e">
        <v>#N/A</v>
      </c>
      <c r="BV37" s="4" t="e">
        <v>#N/A</v>
      </c>
      <c r="BW37" s="4" t="e">
        <v>#N/A</v>
      </c>
      <c r="BX37" s="4" t="e">
        <v>#N/A</v>
      </c>
      <c r="BY37" s="4" t="e">
        <v>#N/A</v>
      </c>
      <c r="BZ37" s="4" t="e">
        <v>#N/A</v>
      </c>
      <c r="CA37" s="4" t="e">
        <v>#N/A</v>
      </c>
      <c r="CB37" s="4" t="e">
        <v>#N/A</v>
      </c>
      <c r="CC37" s="4" t="e">
        <v>#N/A</v>
      </c>
      <c r="CD37" s="4" t="e">
        <v>#N/A</v>
      </c>
      <c r="CE37" s="4" t="e">
        <v>#N/A</v>
      </c>
      <c r="CF37" s="4" t="e">
        <v>#N/A</v>
      </c>
      <c r="CG37" s="4" t="e">
        <v>#N/A</v>
      </c>
      <c r="CH37" s="4" t="e">
        <v>#N/A</v>
      </c>
      <c r="CI37" s="4" t="e">
        <v>#N/A</v>
      </c>
      <c r="CJ37" s="4" t="e">
        <v>#N/A</v>
      </c>
      <c r="CK37" s="4" t="e">
        <v>#N/A</v>
      </c>
      <c r="CL37" s="4" t="e">
        <v>#N/A</v>
      </c>
      <c r="CM37" s="4" t="e">
        <v>#N/A</v>
      </c>
      <c r="CN37" s="4" t="e">
        <v>#N/A</v>
      </c>
      <c r="CO37" s="4" t="e">
        <v>#N/A</v>
      </c>
    </row>
    <row r="38" spans="1:93" hidden="1" outlineLevel="4">
      <c r="A38" s="78" t="s">
        <v>144</v>
      </c>
      <c r="B38" s="4" t="e">
        <v>#N/A</v>
      </c>
      <c r="C38" s="10" t="e">
        <v>#N/A</v>
      </c>
      <c r="D38" s="4" t="e">
        <v>#N/A</v>
      </c>
      <c r="E38" s="4" t="e">
        <v>#N/A</v>
      </c>
      <c r="F38" s="4" t="e">
        <v>#N/A</v>
      </c>
      <c r="G38" s="4" t="e">
        <v>#N/A</v>
      </c>
      <c r="H38" s="4" t="e">
        <v>#N/A</v>
      </c>
      <c r="I38" s="4" t="e">
        <v>#N/A</v>
      </c>
      <c r="J38" s="4" t="e">
        <v>#N/A</v>
      </c>
      <c r="K38" s="4" t="e">
        <v>#N/A</v>
      </c>
      <c r="L38" s="4" t="e">
        <v>#N/A</v>
      </c>
      <c r="M38" s="4" t="e">
        <v>#N/A</v>
      </c>
      <c r="N38" s="4" t="e">
        <v>#N/A</v>
      </c>
      <c r="O38" s="4" t="e">
        <v>#N/A</v>
      </c>
      <c r="P38" s="4" t="e">
        <v>#N/A</v>
      </c>
      <c r="Q38" s="4" t="e">
        <v>#N/A</v>
      </c>
      <c r="R38" s="4" t="e">
        <v>#N/A</v>
      </c>
      <c r="S38" s="4" t="e">
        <v>#N/A</v>
      </c>
      <c r="T38" s="4" t="e">
        <v>#N/A</v>
      </c>
      <c r="U38" s="4" t="e">
        <v>#N/A</v>
      </c>
      <c r="V38" s="4" t="e">
        <v>#N/A</v>
      </c>
      <c r="W38" s="4" t="e">
        <v>#N/A</v>
      </c>
      <c r="X38" s="4" t="e">
        <v>#N/A</v>
      </c>
      <c r="Y38" s="4" t="e">
        <v>#N/A</v>
      </c>
      <c r="Z38" s="4" t="e">
        <v>#N/A</v>
      </c>
      <c r="AA38" s="4" t="e">
        <v>#N/A</v>
      </c>
      <c r="AB38" s="4" t="e">
        <v>#N/A</v>
      </c>
      <c r="AC38" s="4" t="e">
        <v>#N/A</v>
      </c>
      <c r="AD38" s="4" t="e">
        <v>#N/A</v>
      </c>
      <c r="AE38" s="4" t="e">
        <v>#N/A</v>
      </c>
      <c r="AF38" s="4" t="e">
        <v>#N/A</v>
      </c>
      <c r="AG38" s="4" t="e">
        <v>#N/A</v>
      </c>
      <c r="AH38" s="4" t="e">
        <v>#N/A</v>
      </c>
      <c r="AI38" s="4" t="e">
        <v>#N/A</v>
      </c>
      <c r="AJ38" s="4" t="e">
        <v>#N/A</v>
      </c>
      <c r="AK38" s="4" t="e">
        <v>#N/A</v>
      </c>
      <c r="AL38" s="4" t="e">
        <v>#N/A</v>
      </c>
      <c r="AM38" s="4" t="e">
        <v>#N/A</v>
      </c>
      <c r="AN38" s="4" t="e">
        <v>#N/A</v>
      </c>
      <c r="AO38" s="4" t="e">
        <v>#N/A</v>
      </c>
      <c r="AP38" s="4" t="e">
        <v>#N/A</v>
      </c>
      <c r="AQ38" s="4" t="e">
        <v>#N/A</v>
      </c>
      <c r="AR38" s="4" t="e">
        <v>#N/A</v>
      </c>
      <c r="AS38" s="4" t="e">
        <v>#N/A</v>
      </c>
      <c r="AT38" s="4" t="e">
        <v>#N/A</v>
      </c>
      <c r="AU38" s="4" t="e">
        <v>#N/A</v>
      </c>
      <c r="AV38" s="4" t="e">
        <v>#N/A</v>
      </c>
      <c r="AW38" s="4" t="e">
        <v>#N/A</v>
      </c>
      <c r="AX38" s="4" t="e">
        <v>#N/A</v>
      </c>
      <c r="AY38" s="4" t="e">
        <v>#N/A</v>
      </c>
      <c r="AZ38" s="4" t="e">
        <v>#N/A</v>
      </c>
      <c r="BA38" s="4" t="e">
        <v>#N/A</v>
      </c>
      <c r="BB38" s="4" t="e">
        <v>#N/A</v>
      </c>
      <c r="BC38" s="4" t="e">
        <v>#N/A</v>
      </c>
      <c r="BD38" s="4" t="e">
        <v>#N/A</v>
      </c>
      <c r="BE38" s="4" t="e">
        <v>#N/A</v>
      </c>
      <c r="BF38" s="4" t="e">
        <v>#N/A</v>
      </c>
      <c r="BG38" s="4" t="e">
        <v>#N/A</v>
      </c>
      <c r="BH38" s="4" t="e">
        <v>#N/A</v>
      </c>
      <c r="BI38" s="4" t="e">
        <v>#N/A</v>
      </c>
      <c r="BJ38" s="4" t="e">
        <v>#N/A</v>
      </c>
      <c r="BK38" s="4" t="e">
        <v>#N/A</v>
      </c>
      <c r="BL38" s="4" t="e">
        <v>#N/A</v>
      </c>
      <c r="BM38" s="4" t="e">
        <v>#N/A</v>
      </c>
      <c r="BN38" s="4" t="e">
        <v>#N/A</v>
      </c>
      <c r="BO38" s="4" t="e">
        <v>#N/A</v>
      </c>
      <c r="BP38" s="4" t="e">
        <v>#N/A</v>
      </c>
      <c r="BQ38" s="4" t="e">
        <v>#N/A</v>
      </c>
      <c r="BR38" s="4" t="e">
        <v>#N/A</v>
      </c>
      <c r="BS38" s="4" t="e">
        <v>#N/A</v>
      </c>
      <c r="BT38" s="4" t="e">
        <v>#N/A</v>
      </c>
      <c r="BU38" s="4" t="e">
        <v>#N/A</v>
      </c>
      <c r="BV38" s="4" t="e">
        <v>#N/A</v>
      </c>
      <c r="BW38" s="4" t="e">
        <v>#N/A</v>
      </c>
      <c r="BX38" s="4" t="e">
        <v>#N/A</v>
      </c>
      <c r="BY38" s="4" t="e">
        <v>#N/A</v>
      </c>
      <c r="BZ38" s="4" t="e">
        <v>#N/A</v>
      </c>
      <c r="CA38" s="4" t="e">
        <v>#N/A</v>
      </c>
      <c r="CB38" s="4" t="e">
        <v>#N/A</v>
      </c>
      <c r="CC38" s="4" t="e">
        <v>#N/A</v>
      </c>
      <c r="CD38" s="4" t="e">
        <v>#N/A</v>
      </c>
      <c r="CE38" s="4" t="e">
        <v>#N/A</v>
      </c>
      <c r="CF38" s="4" t="e">
        <v>#N/A</v>
      </c>
      <c r="CG38" s="4" t="e">
        <v>#N/A</v>
      </c>
      <c r="CH38" s="4" t="e">
        <v>#N/A</v>
      </c>
      <c r="CI38" s="4" t="e">
        <v>#N/A</v>
      </c>
      <c r="CJ38" s="4" t="e">
        <v>#N/A</v>
      </c>
      <c r="CK38" s="4" t="e">
        <v>#N/A</v>
      </c>
      <c r="CL38" s="4" t="e">
        <v>#N/A</v>
      </c>
      <c r="CM38" s="4" t="e">
        <v>#N/A</v>
      </c>
      <c r="CN38" s="4" t="e">
        <v>#N/A</v>
      </c>
      <c r="CO38" s="4" t="e">
        <v>#N/A</v>
      </c>
    </row>
    <row r="39" spans="1:93" outlineLevel="2" collapsed="1">
      <c r="A39" s="77" t="s">
        <v>26</v>
      </c>
      <c r="B39" s="4" t="e">
        <v>#N/A</v>
      </c>
      <c r="C39" s="10" t="e">
        <v>#N/A</v>
      </c>
      <c r="D39" s="4" t="e">
        <v>#N/A</v>
      </c>
      <c r="E39" s="4" t="e">
        <v>#N/A</v>
      </c>
      <c r="F39" s="4" t="e">
        <v>#N/A</v>
      </c>
      <c r="G39" s="4" t="e">
        <v>#N/A</v>
      </c>
      <c r="H39" s="4" t="e">
        <v>#N/A</v>
      </c>
      <c r="I39" s="4" t="e">
        <v>#N/A</v>
      </c>
      <c r="J39" s="4" t="e">
        <v>#N/A</v>
      </c>
      <c r="K39" s="4" t="e">
        <v>#N/A</v>
      </c>
      <c r="L39" s="4" t="e">
        <v>#N/A</v>
      </c>
      <c r="M39" s="4" t="e">
        <v>#N/A</v>
      </c>
      <c r="N39" s="4" t="e">
        <v>#N/A</v>
      </c>
      <c r="O39" s="4" t="e">
        <v>#N/A</v>
      </c>
      <c r="P39" s="4" t="e">
        <v>#N/A</v>
      </c>
      <c r="Q39" s="4" t="e">
        <v>#N/A</v>
      </c>
      <c r="R39" s="4" t="e">
        <v>#N/A</v>
      </c>
      <c r="S39" s="4" t="e">
        <v>#N/A</v>
      </c>
      <c r="T39" s="4" t="e">
        <v>#N/A</v>
      </c>
      <c r="U39" s="4" t="e">
        <v>#N/A</v>
      </c>
      <c r="V39" s="4" t="e">
        <v>#N/A</v>
      </c>
      <c r="W39" s="4" t="e">
        <v>#N/A</v>
      </c>
      <c r="X39" s="4" t="e">
        <v>#N/A</v>
      </c>
      <c r="Y39" s="4" t="e">
        <v>#N/A</v>
      </c>
      <c r="Z39" s="4" t="e">
        <v>#N/A</v>
      </c>
      <c r="AA39" s="4" t="e">
        <v>#N/A</v>
      </c>
      <c r="AB39" s="4" t="e">
        <v>#N/A</v>
      </c>
      <c r="AC39" s="4" t="e">
        <v>#N/A</v>
      </c>
      <c r="AD39" s="4" t="e">
        <v>#N/A</v>
      </c>
      <c r="AE39" s="4" t="e">
        <v>#N/A</v>
      </c>
      <c r="AF39" s="4" t="e">
        <v>#N/A</v>
      </c>
      <c r="AG39" s="4" t="e">
        <v>#N/A</v>
      </c>
      <c r="AH39" s="4" t="e">
        <v>#N/A</v>
      </c>
      <c r="AI39" s="4" t="e">
        <v>#N/A</v>
      </c>
      <c r="AJ39" s="4" t="e">
        <v>#N/A</v>
      </c>
      <c r="AK39" s="4" t="e">
        <v>#N/A</v>
      </c>
      <c r="AL39" s="4" t="e">
        <v>#N/A</v>
      </c>
      <c r="AM39" s="4" t="e">
        <v>#N/A</v>
      </c>
      <c r="AN39" s="4" t="e">
        <v>#N/A</v>
      </c>
      <c r="AO39" s="4" t="e">
        <v>#N/A</v>
      </c>
      <c r="AP39" s="4" t="e">
        <v>#N/A</v>
      </c>
      <c r="AQ39" s="4" t="e">
        <v>#N/A</v>
      </c>
      <c r="AR39" s="4" t="e">
        <v>#N/A</v>
      </c>
      <c r="AS39" s="4" t="e">
        <v>#N/A</v>
      </c>
      <c r="AT39" s="4" t="e">
        <v>#N/A</v>
      </c>
      <c r="AU39" s="4" t="e">
        <v>#N/A</v>
      </c>
      <c r="AV39" s="4" t="e">
        <v>#N/A</v>
      </c>
      <c r="AW39" s="4" t="e">
        <v>#N/A</v>
      </c>
      <c r="AX39" s="4" t="e">
        <v>#N/A</v>
      </c>
      <c r="AY39" s="4" t="e">
        <v>#N/A</v>
      </c>
      <c r="AZ39" s="4" t="e">
        <v>#N/A</v>
      </c>
      <c r="BA39" s="4" t="e">
        <v>#N/A</v>
      </c>
      <c r="BB39" s="4" t="e">
        <v>#N/A</v>
      </c>
      <c r="BC39" s="4" t="e">
        <v>#N/A</v>
      </c>
      <c r="BD39" s="4" t="e">
        <v>#N/A</v>
      </c>
      <c r="BE39" s="4" t="e">
        <v>#N/A</v>
      </c>
      <c r="BF39" s="4" t="e">
        <v>#N/A</v>
      </c>
      <c r="BG39" s="4" t="e">
        <v>#N/A</v>
      </c>
      <c r="BH39" s="4" t="e">
        <v>#N/A</v>
      </c>
      <c r="BI39" s="4" t="e">
        <v>#N/A</v>
      </c>
      <c r="BJ39" s="4" t="e">
        <v>#N/A</v>
      </c>
      <c r="BK39" s="4" t="e">
        <v>#N/A</v>
      </c>
      <c r="BL39" s="4" t="e">
        <v>#N/A</v>
      </c>
      <c r="BM39" s="4" t="e">
        <v>#N/A</v>
      </c>
      <c r="BN39" s="4" t="e">
        <v>#N/A</v>
      </c>
      <c r="BO39" s="4" t="e">
        <v>#N/A</v>
      </c>
      <c r="BP39" s="4" t="e">
        <v>#N/A</v>
      </c>
      <c r="BQ39" s="4" t="e">
        <v>#N/A</v>
      </c>
      <c r="BR39" s="4" t="e">
        <v>#N/A</v>
      </c>
      <c r="BS39" s="4" t="e">
        <v>#N/A</v>
      </c>
      <c r="BT39" s="4" t="e">
        <v>#N/A</v>
      </c>
      <c r="BU39" s="4" t="e">
        <v>#N/A</v>
      </c>
      <c r="BV39" s="4" t="e">
        <v>#N/A</v>
      </c>
      <c r="BW39" s="4" t="e">
        <v>#N/A</v>
      </c>
      <c r="BX39" s="4" t="e">
        <v>#N/A</v>
      </c>
      <c r="BY39" s="4" t="e">
        <v>#N/A</v>
      </c>
      <c r="BZ39" s="4" t="e">
        <v>#N/A</v>
      </c>
      <c r="CA39" s="4" t="e">
        <v>#N/A</v>
      </c>
      <c r="CB39" s="4" t="e">
        <v>#N/A</v>
      </c>
      <c r="CC39" s="4" t="e">
        <v>#N/A</v>
      </c>
      <c r="CD39" s="4" t="e">
        <v>#N/A</v>
      </c>
      <c r="CE39" s="4" t="e">
        <v>#N/A</v>
      </c>
      <c r="CF39" s="4" t="e">
        <v>#N/A</v>
      </c>
      <c r="CG39" s="4" t="e">
        <v>#N/A</v>
      </c>
      <c r="CH39" s="4" t="e">
        <v>#N/A</v>
      </c>
      <c r="CI39" s="4" t="e">
        <v>#N/A</v>
      </c>
      <c r="CJ39" s="4" t="e">
        <v>#N/A</v>
      </c>
      <c r="CK39" s="4" t="e">
        <v>#N/A</v>
      </c>
      <c r="CL39" s="4" t="e">
        <v>#N/A</v>
      </c>
      <c r="CM39" s="4" t="e">
        <v>#N/A</v>
      </c>
      <c r="CN39" s="4" t="e">
        <v>#N/A</v>
      </c>
      <c r="CO39" s="4" t="e">
        <v>#N/A</v>
      </c>
    </row>
    <row r="40" spans="1:93" hidden="1" outlineLevel="3">
      <c r="A40" s="14" t="s">
        <v>27</v>
      </c>
      <c r="B40" s="4" t="e">
        <v>#N/A</v>
      </c>
      <c r="C40" s="10" t="e">
        <v>#N/A</v>
      </c>
      <c r="D40" s="4" t="e">
        <v>#N/A</v>
      </c>
      <c r="E40" s="4" t="e">
        <v>#N/A</v>
      </c>
      <c r="F40" s="4" t="e">
        <v>#N/A</v>
      </c>
      <c r="G40" s="4" t="e">
        <v>#N/A</v>
      </c>
      <c r="H40" s="4" t="e">
        <v>#N/A</v>
      </c>
      <c r="I40" s="4" t="e">
        <v>#N/A</v>
      </c>
      <c r="J40" s="4" t="e">
        <v>#N/A</v>
      </c>
      <c r="K40" s="4" t="e">
        <v>#N/A</v>
      </c>
      <c r="L40" s="4" t="e">
        <v>#N/A</v>
      </c>
      <c r="M40" s="4" t="e">
        <v>#N/A</v>
      </c>
      <c r="N40" s="4" t="e">
        <v>#N/A</v>
      </c>
      <c r="O40" s="4" t="e">
        <v>#N/A</v>
      </c>
      <c r="P40" s="4" t="e">
        <v>#N/A</v>
      </c>
      <c r="Q40" s="4" t="e">
        <v>#N/A</v>
      </c>
      <c r="R40" s="4" t="e">
        <v>#N/A</v>
      </c>
      <c r="S40" s="4" t="e">
        <v>#N/A</v>
      </c>
      <c r="T40" s="4" t="e">
        <v>#N/A</v>
      </c>
      <c r="U40" s="4" t="e">
        <v>#N/A</v>
      </c>
      <c r="V40" s="4" t="e">
        <v>#N/A</v>
      </c>
      <c r="W40" s="4" t="e">
        <v>#N/A</v>
      </c>
      <c r="X40" s="4" t="e">
        <v>#N/A</v>
      </c>
      <c r="Y40" s="4" t="e">
        <v>#N/A</v>
      </c>
      <c r="Z40" s="4" t="e">
        <v>#N/A</v>
      </c>
      <c r="AA40" s="4" t="e">
        <v>#N/A</v>
      </c>
      <c r="AB40" s="4" t="e">
        <v>#N/A</v>
      </c>
      <c r="AC40" s="4" t="e">
        <v>#N/A</v>
      </c>
      <c r="AD40" s="4" t="e">
        <v>#N/A</v>
      </c>
      <c r="AE40" s="4" t="e">
        <v>#N/A</v>
      </c>
      <c r="AF40" s="4" t="e">
        <v>#N/A</v>
      </c>
      <c r="AG40" s="4" t="e">
        <v>#N/A</v>
      </c>
      <c r="AH40" s="4" t="e">
        <v>#N/A</v>
      </c>
      <c r="AI40" s="4" t="e">
        <v>#N/A</v>
      </c>
      <c r="AJ40" s="4" t="e">
        <v>#N/A</v>
      </c>
      <c r="AK40" s="4" t="e">
        <v>#N/A</v>
      </c>
      <c r="AL40" s="4" t="e">
        <v>#N/A</v>
      </c>
      <c r="AM40" s="4" t="e">
        <v>#N/A</v>
      </c>
      <c r="AN40" s="4" t="e">
        <v>#N/A</v>
      </c>
      <c r="AO40" s="4" t="e">
        <v>#N/A</v>
      </c>
      <c r="AP40" s="4" t="e">
        <v>#N/A</v>
      </c>
      <c r="AQ40" s="4" t="e">
        <v>#N/A</v>
      </c>
      <c r="AR40" s="4" t="e">
        <v>#N/A</v>
      </c>
      <c r="AS40" s="4" t="e">
        <v>#N/A</v>
      </c>
      <c r="AT40" s="4" t="e">
        <v>#N/A</v>
      </c>
      <c r="AU40" s="4" t="e">
        <v>#N/A</v>
      </c>
      <c r="AV40" s="4" t="e">
        <v>#N/A</v>
      </c>
      <c r="AW40" s="4" t="e">
        <v>#N/A</v>
      </c>
      <c r="AX40" s="4" t="e">
        <v>#N/A</v>
      </c>
      <c r="AY40" s="4" t="e">
        <v>#N/A</v>
      </c>
      <c r="AZ40" s="4" t="e">
        <v>#N/A</v>
      </c>
      <c r="BA40" s="4" t="e">
        <v>#N/A</v>
      </c>
      <c r="BB40" s="4" t="e">
        <v>#N/A</v>
      </c>
      <c r="BC40" s="4" t="e">
        <v>#N/A</v>
      </c>
      <c r="BD40" s="4" t="e">
        <v>#N/A</v>
      </c>
      <c r="BE40" s="4" t="e">
        <v>#N/A</v>
      </c>
      <c r="BF40" s="4" t="e">
        <v>#N/A</v>
      </c>
      <c r="BG40" s="4" t="e">
        <v>#N/A</v>
      </c>
      <c r="BH40" s="4" t="e">
        <v>#N/A</v>
      </c>
      <c r="BI40" s="4" t="e">
        <v>#N/A</v>
      </c>
      <c r="BJ40" s="4" t="e">
        <v>#N/A</v>
      </c>
      <c r="BK40" s="4" t="e">
        <v>#N/A</v>
      </c>
      <c r="BL40" s="4" t="e">
        <v>#N/A</v>
      </c>
      <c r="BM40" s="4" t="e">
        <v>#N/A</v>
      </c>
      <c r="BN40" s="4" t="e">
        <v>#N/A</v>
      </c>
      <c r="BO40" s="4" t="e">
        <v>#N/A</v>
      </c>
      <c r="BP40" s="4" t="e">
        <v>#N/A</v>
      </c>
      <c r="BQ40" s="4" t="e">
        <v>#N/A</v>
      </c>
      <c r="BR40" s="4" t="e">
        <v>#N/A</v>
      </c>
      <c r="BS40" s="4" t="e">
        <v>#N/A</v>
      </c>
      <c r="BT40" s="4" t="e">
        <v>#N/A</v>
      </c>
      <c r="BU40" s="4" t="e">
        <v>#N/A</v>
      </c>
      <c r="BV40" s="4" t="e">
        <v>#N/A</v>
      </c>
      <c r="BW40" s="4" t="e">
        <v>#N/A</v>
      </c>
      <c r="BX40" s="4" t="e">
        <v>#N/A</v>
      </c>
      <c r="BY40" s="4" t="e">
        <v>#N/A</v>
      </c>
      <c r="BZ40" s="4" t="e">
        <v>#N/A</v>
      </c>
      <c r="CA40" s="4" t="e">
        <v>#N/A</v>
      </c>
      <c r="CB40" s="4" t="e">
        <v>#N/A</v>
      </c>
      <c r="CC40" s="4" t="e">
        <v>#N/A</v>
      </c>
      <c r="CD40" s="4" t="e">
        <v>#N/A</v>
      </c>
      <c r="CE40" s="4" t="e">
        <v>#N/A</v>
      </c>
      <c r="CF40" s="4" t="e">
        <v>#N/A</v>
      </c>
      <c r="CG40" s="4" t="e">
        <v>#N/A</v>
      </c>
      <c r="CH40" s="4" t="e">
        <v>#N/A</v>
      </c>
      <c r="CI40" s="4" t="e">
        <v>#N/A</v>
      </c>
      <c r="CJ40" s="4" t="e">
        <v>#N/A</v>
      </c>
      <c r="CK40" s="4" t="e">
        <v>#N/A</v>
      </c>
      <c r="CL40" s="4" t="e">
        <v>#N/A</v>
      </c>
      <c r="CM40" s="4" t="e">
        <v>#N/A</v>
      </c>
      <c r="CN40" s="4" t="e">
        <v>#N/A</v>
      </c>
      <c r="CO40" s="4" t="e">
        <v>#N/A</v>
      </c>
    </row>
    <row r="41" spans="1:93" hidden="1" outlineLevel="3">
      <c r="A41" s="14" t="s">
        <v>28</v>
      </c>
      <c r="B41" s="4" t="e">
        <v>#N/A</v>
      </c>
      <c r="C41" s="10" t="e">
        <v>#N/A</v>
      </c>
      <c r="D41" s="4" t="e">
        <v>#N/A</v>
      </c>
      <c r="E41" s="4" t="e">
        <v>#N/A</v>
      </c>
      <c r="F41" s="4" t="e">
        <v>#N/A</v>
      </c>
      <c r="G41" s="4" t="e">
        <v>#N/A</v>
      </c>
      <c r="H41" s="4" t="e">
        <v>#N/A</v>
      </c>
      <c r="I41" s="4" t="e">
        <v>#N/A</v>
      </c>
      <c r="J41" s="4" t="e">
        <v>#N/A</v>
      </c>
      <c r="K41" s="4" t="e">
        <v>#N/A</v>
      </c>
      <c r="L41" s="4" t="e">
        <v>#N/A</v>
      </c>
      <c r="M41" s="4" t="e">
        <v>#N/A</v>
      </c>
      <c r="N41" s="4" t="e">
        <v>#N/A</v>
      </c>
      <c r="O41" s="4" t="e">
        <v>#N/A</v>
      </c>
      <c r="P41" s="4" t="e">
        <v>#N/A</v>
      </c>
      <c r="Q41" s="4" t="e">
        <v>#N/A</v>
      </c>
      <c r="R41" s="4" t="e">
        <v>#N/A</v>
      </c>
      <c r="S41" s="4" t="e">
        <v>#N/A</v>
      </c>
      <c r="T41" s="4" t="e">
        <v>#N/A</v>
      </c>
      <c r="U41" s="4" t="e">
        <v>#N/A</v>
      </c>
      <c r="V41" s="4" t="e">
        <v>#N/A</v>
      </c>
      <c r="W41" s="4" t="e">
        <v>#N/A</v>
      </c>
      <c r="X41" s="4" t="e">
        <v>#N/A</v>
      </c>
      <c r="Y41" s="4" t="e">
        <v>#N/A</v>
      </c>
      <c r="Z41" s="4" t="e">
        <v>#N/A</v>
      </c>
      <c r="AA41" s="4" t="e">
        <v>#N/A</v>
      </c>
      <c r="AB41" s="4" t="e">
        <v>#N/A</v>
      </c>
      <c r="AC41" s="4" t="e">
        <v>#N/A</v>
      </c>
      <c r="AD41" s="4" t="e">
        <v>#N/A</v>
      </c>
      <c r="AE41" s="4" t="e">
        <v>#N/A</v>
      </c>
      <c r="AF41" s="4" t="e">
        <v>#N/A</v>
      </c>
      <c r="AG41" s="4" t="e">
        <v>#N/A</v>
      </c>
      <c r="AH41" s="4" t="e">
        <v>#N/A</v>
      </c>
      <c r="AI41" s="4" t="e">
        <v>#N/A</v>
      </c>
      <c r="AJ41" s="4" t="e">
        <v>#N/A</v>
      </c>
      <c r="AK41" s="4" t="e">
        <v>#N/A</v>
      </c>
      <c r="AL41" s="4" t="e">
        <v>#N/A</v>
      </c>
      <c r="AM41" s="4" t="e">
        <v>#N/A</v>
      </c>
      <c r="AN41" s="4" t="e">
        <v>#N/A</v>
      </c>
      <c r="AO41" s="4" t="e">
        <v>#N/A</v>
      </c>
      <c r="AP41" s="4" t="e">
        <v>#N/A</v>
      </c>
      <c r="AQ41" s="4" t="e">
        <v>#N/A</v>
      </c>
      <c r="AR41" s="4" t="e">
        <v>#N/A</v>
      </c>
      <c r="AS41" s="4" t="e">
        <v>#N/A</v>
      </c>
      <c r="AT41" s="4" t="e">
        <v>#N/A</v>
      </c>
      <c r="AU41" s="4" t="e">
        <v>#N/A</v>
      </c>
      <c r="AV41" s="4" t="e">
        <v>#N/A</v>
      </c>
      <c r="AW41" s="4" t="e">
        <v>#N/A</v>
      </c>
      <c r="AX41" s="4" t="e">
        <v>#N/A</v>
      </c>
      <c r="AY41" s="4" t="e">
        <v>#N/A</v>
      </c>
      <c r="AZ41" s="4" t="e">
        <v>#N/A</v>
      </c>
      <c r="BA41" s="4" t="e">
        <v>#N/A</v>
      </c>
      <c r="BB41" s="4" t="e">
        <v>#N/A</v>
      </c>
      <c r="BC41" s="4" t="e">
        <v>#N/A</v>
      </c>
      <c r="BD41" s="4" t="e">
        <v>#N/A</v>
      </c>
      <c r="BE41" s="4" t="e">
        <v>#N/A</v>
      </c>
      <c r="BF41" s="4" t="e">
        <v>#N/A</v>
      </c>
      <c r="BG41" s="4" t="e">
        <v>#N/A</v>
      </c>
      <c r="BH41" s="4" t="e">
        <v>#N/A</v>
      </c>
      <c r="BI41" s="4" t="e">
        <v>#N/A</v>
      </c>
      <c r="BJ41" s="4" t="e">
        <v>#N/A</v>
      </c>
      <c r="BK41" s="4" t="e">
        <v>#N/A</v>
      </c>
      <c r="BL41" s="4" t="e">
        <v>#N/A</v>
      </c>
      <c r="BM41" s="4" t="e">
        <v>#N/A</v>
      </c>
      <c r="BN41" s="4" t="e">
        <v>#N/A</v>
      </c>
      <c r="BO41" s="4" t="e">
        <v>#N/A</v>
      </c>
      <c r="BP41" s="4" t="e">
        <v>#N/A</v>
      </c>
      <c r="BQ41" s="4" t="e">
        <v>#N/A</v>
      </c>
      <c r="BR41" s="4" t="e">
        <v>#N/A</v>
      </c>
      <c r="BS41" s="4" t="e">
        <v>#N/A</v>
      </c>
      <c r="BT41" s="4" t="e">
        <v>#N/A</v>
      </c>
      <c r="BU41" s="4" t="e">
        <v>#N/A</v>
      </c>
      <c r="BV41" s="4" t="e">
        <v>#N/A</v>
      </c>
      <c r="BW41" s="4" t="e">
        <v>#N/A</v>
      </c>
      <c r="BX41" s="4" t="e">
        <v>#N/A</v>
      </c>
      <c r="BY41" s="4" t="e">
        <v>#N/A</v>
      </c>
      <c r="BZ41" s="4" t="e">
        <v>#N/A</v>
      </c>
      <c r="CA41" s="4" t="e">
        <v>#N/A</v>
      </c>
      <c r="CB41" s="4" t="e">
        <v>#N/A</v>
      </c>
      <c r="CC41" s="4" t="e">
        <v>#N/A</v>
      </c>
      <c r="CD41" s="4" t="e">
        <v>#N/A</v>
      </c>
      <c r="CE41" s="4" t="e">
        <v>#N/A</v>
      </c>
      <c r="CF41" s="4" t="e">
        <v>#N/A</v>
      </c>
      <c r="CG41" s="4" t="e">
        <v>#N/A</v>
      </c>
      <c r="CH41" s="4" t="e">
        <v>#N/A</v>
      </c>
      <c r="CI41" s="4" t="e">
        <v>#N/A</v>
      </c>
      <c r="CJ41" s="4" t="e">
        <v>#N/A</v>
      </c>
      <c r="CK41" s="4" t="e">
        <v>#N/A</v>
      </c>
      <c r="CL41" s="4" t="e">
        <v>#N/A</v>
      </c>
      <c r="CM41" s="4" t="e">
        <v>#N/A</v>
      </c>
      <c r="CN41" s="4" t="e">
        <v>#N/A</v>
      </c>
      <c r="CO41" s="4" t="e">
        <v>#N/A</v>
      </c>
    </row>
    <row r="42" spans="1:93" hidden="1" outlineLevel="3">
      <c r="A42" s="88" t="s">
        <v>12</v>
      </c>
      <c r="B42" s="4" t="e">
        <v>#N/A</v>
      </c>
      <c r="C42" s="10" t="e">
        <v>#N/A</v>
      </c>
      <c r="D42" s="4" t="e">
        <v>#N/A</v>
      </c>
      <c r="E42" s="4" t="e">
        <v>#N/A</v>
      </c>
      <c r="F42" s="4" t="e">
        <v>#N/A</v>
      </c>
      <c r="G42" s="4" t="e">
        <v>#N/A</v>
      </c>
      <c r="H42" s="4" t="e">
        <v>#N/A</v>
      </c>
      <c r="I42" s="4" t="e">
        <v>#N/A</v>
      </c>
      <c r="J42" s="4" t="e">
        <v>#N/A</v>
      </c>
      <c r="K42" s="4" t="e">
        <v>#N/A</v>
      </c>
      <c r="L42" s="4" t="e">
        <v>#N/A</v>
      </c>
      <c r="M42" s="4" t="e">
        <v>#N/A</v>
      </c>
      <c r="N42" s="4" t="e">
        <v>#N/A</v>
      </c>
      <c r="O42" s="4" t="e">
        <v>#N/A</v>
      </c>
      <c r="P42" s="4" t="e">
        <v>#N/A</v>
      </c>
      <c r="Q42" s="4" t="e">
        <v>#N/A</v>
      </c>
      <c r="R42" s="4" t="e">
        <v>#N/A</v>
      </c>
      <c r="S42" s="4" t="e">
        <v>#N/A</v>
      </c>
      <c r="T42" s="4" t="e">
        <v>#N/A</v>
      </c>
      <c r="U42" s="4" t="e">
        <v>#N/A</v>
      </c>
      <c r="V42" s="4" t="e">
        <v>#N/A</v>
      </c>
      <c r="W42" s="4" t="e">
        <v>#N/A</v>
      </c>
      <c r="X42" s="4" t="e">
        <v>#N/A</v>
      </c>
      <c r="Y42" s="4" t="e">
        <v>#N/A</v>
      </c>
      <c r="Z42" s="4" t="e">
        <v>#N/A</v>
      </c>
      <c r="AA42" s="4" t="e">
        <v>#N/A</v>
      </c>
      <c r="AB42" s="4" t="e">
        <v>#N/A</v>
      </c>
      <c r="AC42" s="4" t="e">
        <v>#N/A</v>
      </c>
      <c r="AD42" s="4" t="e">
        <v>#N/A</v>
      </c>
      <c r="AE42" s="4" t="e">
        <v>#N/A</v>
      </c>
      <c r="AF42" s="4" t="e">
        <v>#N/A</v>
      </c>
      <c r="AG42" s="4" t="e">
        <v>#N/A</v>
      </c>
      <c r="AH42" s="4" t="e">
        <v>#N/A</v>
      </c>
      <c r="AI42" s="4" t="e">
        <v>#N/A</v>
      </c>
      <c r="AJ42" s="4" t="e">
        <v>#N/A</v>
      </c>
      <c r="AK42" s="4" t="e">
        <v>#N/A</v>
      </c>
      <c r="AL42" s="4" t="e">
        <v>#N/A</v>
      </c>
      <c r="AM42" s="4" t="e">
        <v>#N/A</v>
      </c>
      <c r="AN42" s="4" t="e">
        <v>#N/A</v>
      </c>
      <c r="AO42" s="4" t="e">
        <v>#N/A</v>
      </c>
      <c r="AP42" s="4" t="e">
        <v>#N/A</v>
      </c>
      <c r="AQ42" s="4" t="e">
        <v>#N/A</v>
      </c>
      <c r="AR42" s="4" t="e">
        <v>#N/A</v>
      </c>
      <c r="AS42" s="4" t="e">
        <v>#N/A</v>
      </c>
      <c r="AT42" s="4" t="e">
        <v>#N/A</v>
      </c>
      <c r="AU42" s="4" t="e">
        <v>#N/A</v>
      </c>
      <c r="AV42" s="4" t="e">
        <v>#N/A</v>
      </c>
      <c r="AW42" s="4" t="e">
        <v>#N/A</v>
      </c>
      <c r="AX42" s="4" t="e">
        <v>#N/A</v>
      </c>
      <c r="AY42" s="4" t="e">
        <v>#N/A</v>
      </c>
      <c r="AZ42" s="4" t="e">
        <v>#N/A</v>
      </c>
      <c r="BA42" s="4" t="e">
        <v>#N/A</v>
      </c>
      <c r="BB42" s="4" t="e">
        <v>#N/A</v>
      </c>
      <c r="BC42" s="4" t="e">
        <v>#N/A</v>
      </c>
      <c r="BD42" s="4" t="e">
        <v>#N/A</v>
      </c>
      <c r="BE42" s="4" t="e">
        <v>#N/A</v>
      </c>
      <c r="BF42" s="4" t="e">
        <v>#N/A</v>
      </c>
      <c r="BG42" s="4" t="e">
        <v>#N/A</v>
      </c>
      <c r="BH42" s="4" t="e">
        <v>#N/A</v>
      </c>
      <c r="BI42" s="4" t="e">
        <v>#N/A</v>
      </c>
      <c r="BJ42" s="4" t="e">
        <v>#N/A</v>
      </c>
      <c r="BK42" s="4" t="e">
        <v>#N/A</v>
      </c>
      <c r="BL42" s="4" t="e">
        <v>#N/A</v>
      </c>
      <c r="BM42" s="4" t="e">
        <v>#N/A</v>
      </c>
      <c r="BN42" s="4" t="e">
        <v>#N/A</v>
      </c>
      <c r="BO42" s="4" t="e">
        <v>#N/A</v>
      </c>
      <c r="BP42" s="4" t="e">
        <v>#N/A</v>
      </c>
      <c r="BQ42" s="4" t="e">
        <v>#N/A</v>
      </c>
      <c r="BR42" s="4" t="e">
        <v>#N/A</v>
      </c>
      <c r="BS42" s="4" t="e">
        <v>#N/A</v>
      </c>
      <c r="BT42" s="4" t="e">
        <v>#N/A</v>
      </c>
      <c r="BU42" s="4" t="e">
        <v>#N/A</v>
      </c>
      <c r="BV42" s="4" t="e">
        <v>#N/A</v>
      </c>
      <c r="BW42" s="4" t="e">
        <v>#N/A</v>
      </c>
      <c r="BX42" s="4" t="e">
        <v>#N/A</v>
      </c>
      <c r="BY42" s="4" t="e">
        <v>#N/A</v>
      </c>
      <c r="BZ42" s="4" t="e">
        <v>#N/A</v>
      </c>
      <c r="CA42" s="4" t="e">
        <v>#N/A</v>
      </c>
      <c r="CB42" s="4" t="e">
        <v>#N/A</v>
      </c>
      <c r="CC42" s="4" t="e">
        <v>#N/A</v>
      </c>
      <c r="CD42" s="4" t="e">
        <v>#N/A</v>
      </c>
      <c r="CE42" s="4" t="e">
        <v>#N/A</v>
      </c>
      <c r="CF42" s="4" t="e">
        <v>#N/A</v>
      </c>
      <c r="CG42" s="4" t="e">
        <v>#N/A</v>
      </c>
      <c r="CH42" s="4" t="e">
        <v>#N/A</v>
      </c>
      <c r="CI42" s="4" t="e">
        <v>#N/A</v>
      </c>
      <c r="CJ42" s="4" t="e">
        <v>#N/A</v>
      </c>
      <c r="CK42" s="4" t="e">
        <v>#N/A</v>
      </c>
      <c r="CL42" s="4" t="e">
        <v>#N/A</v>
      </c>
      <c r="CM42" s="4" t="e">
        <v>#N/A</v>
      </c>
      <c r="CN42" s="4" t="e">
        <v>#N/A</v>
      </c>
      <c r="CO42" s="4" t="e">
        <v>#N/A</v>
      </c>
    </row>
    <row r="43" spans="1:93" hidden="1" outlineLevel="4">
      <c r="A43" s="16" t="s">
        <v>13</v>
      </c>
      <c r="B43" s="4" t="e">
        <v>#N/A</v>
      </c>
      <c r="C43" s="10" t="e">
        <v>#N/A</v>
      </c>
      <c r="D43" s="4" t="e">
        <v>#N/A</v>
      </c>
      <c r="E43" s="4" t="e">
        <v>#N/A</v>
      </c>
      <c r="F43" s="4" t="e">
        <v>#N/A</v>
      </c>
      <c r="G43" s="4" t="e">
        <v>#N/A</v>
      </c>
      <c r="H43" s="4" t="e">
        <v>#N/A</v>
      </c>
      <c r="I43" s="4" t="e">
        <v>#N/A</v>
      </c>
      <c r="J43" s="4" t="e">
        <v>#N/A</v>
      </c>
      <c r="K43" s="4" t="e">
        <v>#N/A</v>
      </c>
      <c r="L43" s="4" t="e">
        <v>#N/A</v>
      </c>
      <c r="M43" s="4" t="e">
        <v>#N/A</v>
      </c>
      <c r="N43" s="4" t="e">
        <v>#N/A</v>
      </c>
      <c r="O43" s="4" t="e">
        <v>#N/A</v>
      </c>
      <c r="P43" s="4" t="e">
        <v>#N/A</v>
      </c>
      <c r="Q43" s="4" t="e">
        <v>#N/A</v>
      </c>
      <c r="R43" s="4" t="e">
        <v>#N/A</v>
      </c>
      <c r="S43" s="4" t="e">
        <v>#N/A</v>
      </c>
      <c r="T43" s="4" t="e">
        <v>#N/A</v>
      </c>
      <c r="U43" s="4" t="e">
        <v>#N/A</v>
      </c>
      <c r="V43" s="4" t="e">
        <v>#N/A</v>
      </c>
      <c r="W43" s="4" t="e">
        <v>#N/A</v>
      </c>
      <c r="X43" s="4" t="e">
        <v>#N/A</v>
      </c>
      <c r="Y43" s="4" t="e">
        <v>#N/A</v>
      </c>
      <c r="Z43" s="4" t="e">
        <v>#N/A</v>
      </c>
      <c r="AA43" s="4" t="e">
        <v>#N/A</v>
      </c>
      <c r="AB43" s="4" t="e">
        <v>#N/A</v>
      </c>
      <c r="AC43" s="4" t="e">
        <v>#N/A</v>
      </c>
      <c r="AD43" s="4" t="e">
        <v>#N/A</v>
      </c>
      <c r="AE43" s="4" t="e">
        <v>#N/A</v>
      </c>
      <c r="AF43" s="4" t="e">
        <v>#N/A</v>
      </c>
      <c r="AG43" s="4" t="e">
        <v>#N/A</v>
      </c>
      <c r="AH43" s="4" t="e">
        <v>#N/A</v>
      </c>
      <c r="AI43" s="4" t="e">
        <v>#N/A</v>
      </c>
      <c r="AJ43" s="4" t="e">
        <v>#N/A</v>
      </c>
      <c r="AK43" s="4" t="e">
        <v>#N/A</v>
      </c>
      <c r="AL43" s="4" t="e">
        <v>#N/A</v>
      </c>
      <c r="AM43" s="4" t="e">
        <v>#N/A</v>
      </c>
      <c r="AN43" s="4" t="e">
        <v>#N/A</v>
      </c>
      <c r="AO43" s="4" t="e">
        <v>#N/A</v>
      </c>
      <c r="AP43" s="4" t="e">
        <v>#N/A</v>
      </c>
      <c r="AQ43" s="4" t="e">
        <v>#N/A</v>
      </c>
      <c r="AR43" s="4" t="e">
        <v>#N/A</v>
      </c>
      <c r="AS43" s="4" t="e">
        <v>#N/A</v>
      </c>
      <c r="AT43" s="4" t="e">
        <v>#N/A</v>
      </c>
      <c r="AU43" s="4" t="e">
        <v>#N/A</v>
      </c>
      <c r="AV43" s="4" t="e">
        <v>#N/A</v>
      </c>
      <c r="AW43" s="4" t="e">
        <v>#N/A</v>
      </c>
      <c r="AX43" s="4" t="e">
        <v>#N/A</v>
      </c>
      <c r="AY43" s="4" t="e">
        <v>#N/A</v>
      </c>
      <c r="AZ43" s="4" t="e">
        <v>#N/A</v>
      </c>
      <c r="BA43" s="4" t="e">
        <v>#N/A</v>
      </c>
      <c r="BB43" s="4" t="e">
        <v>#N/A</v>
      </c>
      <c r="BC43" s="4" t="e">
        <v>#N/A</v>
      </c>
      <c r="BD43" s="4" t="e">
        <v>#N/A</v>
      </c>
      <c r="BE43" s="4" t="e">
        <v>#N/A</v>
      </c>
      <c r="BF43" s="4" t="e">
        <v>#N/A</v>
      </c>
      <c r="BG43" s="4" t="e">
        <v>#N/A</v>
      </c>
      <c r="BH43" s="4" t="e">
        <v>#N/A</v>
      </c>
      <c r="BI43" s="4" t="e">
        <v>#N/A</v>
      </c>
      <c r="BJ43" s="4" t="e">
        <v>#N/A</v>
      </c>
      <c r="BK43" s="4" t="e">
        <v>#N/A</v>
      </c>
      <c r="BL43" s="4" t="e">
        <v>#N/A</v>
      </c>
      <c r="BM43" s="4" t="e">
        <v>#N/A</v>
      </c>
      <c r="BN43" s="4" t="e">
        <v>#N/A</v>
      </c>
      <c r="BO43" s="4" t="e">
        <v>#N/A</v>
      </c>
      <c r="BP43" s="4" t="e">
        <v>#N/A</v>
      </c>
      <c r="BQ43" s="4" t="e">
        <v>#N/A</v>
      </c>
      <c r="BR43" s="4" t="e">
        <v>#N/A</v>
      </c>
      <c r="BS43" s="4" t="e">
        <v>#N/A</v>
      </c>
      <c r="BT43" s="4" t="e">
        <v>#N/A</v>
      </c>
      <c r="BU43" s="4" t="e">
        <v>#N/A</v>
      </c>
      <c r="BV43" s="4" t="e">
        <v>#N/A</v>
      </c>
      <c r="BW43" s="4" t="e">
        <v>#N/A</v>
      </c>
      <c r="BX43" s="4" t="e">
        <v>#N/A</v>
      </c>
      <c r="BY43" s="4" t="e">
        <v>#N/A</v>
      </c>
      <c r="BZ43" s="4" t="e">
        <v>#N/A</v>
      </c>
      <c r="CA43" s="4" t="e">
        <v>#N/A</v>
      </c>
      <c r="CB43" s="4" t="e">
        <v>#N/A</v>
      </c>
      <c r="CC43" s="4" t="e">
        <v>#N/A</v>
      </c>
      <c r="CD43" s="4" t="e">
        <v>#N/A</v>
      </c>
      <c r="CE43" s="4" t="e">
        <v>#N/A</v>
      </c>
      <c r="CF43" s="4" t="e">
        <v>#N/A</v>
      </c>
      <c r="CG43" s="4" t="e">
        <v>#N/A</v>
      </c>
      <c r="CH43" s="4" t="e">
        <v>#N/A</v>
      </c>
      <c r="CI43" s="4" t="e">
        <v>#N/A</v>
      </c>
      <c r="CJ43" s="4" t="e">
        <v>#N/A</v>
      </c>
      <c r="CK43" s="4" t="e">
        <v>#N/A</v>
      </c>
      <c r="CL43" s="4" t="e">
        <v>#N/A</v>
      </c>
      <c r="CM43" s="4" t="e">
        <v>#N/A</v>
      </c>
      <c r="CN43" s="4" t="e">
        <v>#N/A</v>
      </c>
      <c r="CO43" s="4" t="e">
        <v>#N/A</v>
      </c>
    </row>
    <row r="44" spans="1:93" hidden="1" outlineLevel="4">
      <c r="A44" s="16" t="s">
        <v>14</v>
      </c>
      <c r="B44" s="4" t="e">
        <v>#N/A</v>
      </c>
      <c r="C44" s="10" t="e">
        <v>#N/A</v>
      </c>
      <c r="D44" s="4" t="e">
        <v>#N/A</v>
      </c>
      <c r="E44" s="4" t="e">
        <v>#N/A</v>
      </c>
      <c r="F44" s="4" t="e">
        <v>#N/A</v>
      </c>
      <c r="G44" s="4" t="e">
        <v>#N/A</v>
      </c>
      <c r="H44" s="4" t="e">
        <v>#N/A</v>
      </c>
      <c r="I44" s="4" t="e">
        <v>#N/A</v>
      </c>
      <c r="J44" s="4" t="e">
        <v>#N/A</v>
      </c>
      <c r="K44" s="4" t="e">
        <v>#N/A</v>
      </c>
      <c r="L44" s="4" t="e">
        <v>#N/A</v>
      </c>
      <c r="M44" s="4" t="e">
        <v>#N/A</v>
      </c>
      <c r="N44" s="4" t="e">
        <v>#N/A</v>
      </c>
      <c r="O44" s="4" t="e">
        <v>#N/A</v>
      </c>
      <c r="P44" s="4" t="e">
        <v>#N/A</v>
      </c>
      <c r="Q44" s="4" t="e">
        <v>#N/A</v>
      </c>
      <c r="R44" s="4" t="e">
        <v>#N/A</v>
      </c>
      <c r="S44" s="4" t="e">
        <v>#N/A</v>
      </c>
      <c r="T44" s="4" t="e">
        <v>#N/A</v>
      </c>
      <c r="U44" s="4" t="e">
        <v>#N/A</v>
      </c>
      <c r="V44" s="4" t="e">
        <v>#N/A</v>
      </c>
      <c r="W44" s="4" t="e">
        <v>#N/A</v>
      </c>
      <c r="X44" s="4" t="e">
        <v>#N/A</v>
      </c>
      <c r="Y44" s="4" t="e">
        <v>#N/A</v>
      </c>
      <c r="Z44" s="4" t="e">
        <v>#N/A</v>
      </c>
      <c r="AA44" s="4" t="e">
        <v>#N/A</v>
      </c>
      <c r="AB44" s="4" t="e">
        <v>#N/A</v>
      </c>
      <c r="AC44" s="4" t="e">
        <v>#N/A</v>
      </c>
      <c r="AD44" s="4" t="e">
        <v>#N/A</v>
      </c>
      <c r="AE44" s="4" t="e">
        <v>#N/A</v>
      </c>
      <c r="AF44" s="4" t="e">
        <v>#N/A</v>
      </c>
      <c r="AG44" s="4" t="e">
        <v>#N/A</v>
      </c>
      <c r="AH44" s="4" t="e">
        <v>#N/A</v>
      </c>
      <c r="AI44" s="4" t="e">
        <v>#N/A</v>
      </c>
      <c r="AJ44" s="4" t="e">
        <v>#N/A</v>
      </c>
      <c r="AK44" s="4" t="e">
        <v>#N/A</v>
      </c>
      <c r="AL44" s="4" t="e">
        <v>#N/A</v>
      </c>
      <c r="AM44" s="4" t="e">
        <v>#N/A</v>
      </c>
      <c r="AN44" s="4" t="e">
        <v>#N/A</v>
      </c>
      <c r="AO44" s="4" t="e">
        <v>#N/A</v>
      </c>
      <c r="AP44" s="4" t="e">
        <v>#N/A</v>
      </c>
      <c r="AQ44" s="4" t="e">
        <v>#N/A</v>
      </c>
      <c r="AR44" s="4" t="e">
        <v>#N/A</v>
      </c>
      <c r="AS44" s="4" t="e">
        <v>#N/A</v>
      </c>
      <c r="AT44" s="4" t="e">
        <v>#N/A</v>
      </c>
      <c r="AU44" s="4" t="e">
        <v>#N/A</v>
      </c>
      <c r="AV44" s="4" t="e">
        <v>#N/A</v>
      </c>
      <c r="AW44" s="4" t="e">
        <v>#N/A</v>
      </c>
      <c r="AX44" s="4" t="e">
        <v>#N/A</v>
      </c>
      <c r="AY44" s="4" t="e">
        <v>#N/A</v>
      </c>
      <c r="AZ44" s="4" t="e">
        <v>#N/A</v>
      </c>
      <c r="BA44" s="4" t="e">
        <v>#N/A</v>
      </c>
      <c r="BB44" s="4" t="e">
        <v>#N/A</v>
      </c>
      <c r="BC44" s="4" t="e">
        <v>#N/A</v>
      </c>
      <c r="BD44" s="4" t="e">
        <v>#N/A</v>
      </c>
      <c r="BE44" s="4" t="e">
        <v>#N/A</v>
      </c>
      <c r="BF44" s="4" t="e">
        <v>#N/A</v>
      </c>
      <c r="BG44" s="4" t="e">
        <v>#N/A</v>
      </c>
      <c r="BH44" s="4" t="e">
        <v>#N/A</v>
      </c>
      <c r="BI44" s="4" t="e">
        <v>#N/A</v>
      </c>
      <c r="BJ44" s="4" t="e">
        <v>#N/A</v>
      </c>
      <c r="BK44" s="4" t="e">
        <v>#N/A</v>
      </c>
      <c r="BL44" s="4" t="e">
        <v>#N/A</v>
      </c>
      <c r="BM44" s="4" t="e">
        <v>#N/A</v>
      </c>
      <c r="BN44" s="4" t="e">
        <v>#N/A</v>
      </c>
      <c r="BO44" s="4" t="e">
        <v>#N/A</v>
      </c>
      <c r="BP44" s="4" t="e">
        <v>#N/A</v>
      </c>
      <c r="BQ44" s="4" t="e">
        <v>#N/A</v>
      </c>
      <c r="BR44" s="4" t="e">
        <v>#N/A</v>
      </c>
      <c r="BS44" s="4" t="e">
        <v>#N/A</v>
      </c>
      <c r="BT44" s="4" t="e">
        <v>#N/A</v>
      </c>
      <c r="BU44" s="4" t="e">
        <v>#N/A</v>
      </c>
      <c r="BV44" s="4" t="e">
        <v>#N/A</v>
      </c>
      <c r="BW44" s="4" t="e">
        <v>#N/A</v>
      </c>
      <c r="BX44" s="4" t="e">
        <v>#N/A</v>
      </c>
      <c r="BY44" s="4" t="e">
        <v>#N/A</v>
      </c>
      <c r="BZ44" s="4" t="e">
        <v>#N/A</v>
      </c>
      <c r="CA44" s="4" t="e">
        <v>#N/A</v>
      </c>
      <c r="CB44" s="4" t="e">
        <v>#N/A</v>
      </c>
      <c r="CC44" s="4" t="e">
        <v>#N/A</v>
      </c>
      <c r="CD44" s="4" t="e">
        <v>#N/A</v>
      </c>
      <c r="CE44" s="4" t="e">
        <v>#N/A</v>
      </c>
      <c r="CF44" s="4" t="e">
        <v>#N/A</v>
      </c>
      <c r="CG44" s="4" t="e">
        <v>#N/A</v>
      </c>
      <c r="CH44" s="4" t="e">
        <v>#N/A</v>
      </c>
      <c r="CI44" s="4" t="e">
        <v>#N/A</v>
      </c>
      <c r="CJ44" s="4" t="e">
        <v>#N/A</v>
      </c>
      <c r="CK44" s="4" t="e">
        <v>#N/A</v>
      </c>
      <c r="CL44" s="4" t="e">
        <v>#N/A</v>
      </c>
      <c r="CM44" s="4" t="e">
        <v>#N/A</v>
      </c>
      <c r="CN44" s="4" t="e">
        <v>#N/A</v>
      </c>
      <c r="CO44" s="4" t="e">
        <v>#N/A</v>
      </c>
    </row>
    <row r="45" spans="1:93" hidden="1" outlineLevel="3">
      <c r="A45" s="88" t="s">
        <v>15</v>
      </c>
      <c r="B45" s="4" t="e">
        <v>#N/A</v>
      </c>
      <c r="C45" s="10" t="e">
        <v>#N/A</v>
      </c>
      <c r="D45" s="4" t="e">
        <v>#N/A</v>
      </c>
      <c r="E45" s="4" t="e">
        <v>#N/A</v>
      </c>
      <c r="F45" s="4" t="e">
        <v>#N/A</v>
      </c>
      <c r="G45" s="4" t="e">
        <v>#N/A</v>
      </c>
      <c r="H45" s="4" t="e">
        <v>#N/A</v>
      </c>
      <c r="I45" s="4" t="e">
        <v>#N/A</v>
      </c>
      <c r="J45" s="4" t="e">
        <v>#N/A</v>
      </c>
      <c r="K45" s="4" t="e">
        <v>#N/A</v>
      </c>
      <c r="L45" s="4" t="e">
        <v>#N/A</v>
      </c>
      <c r="M45" s="4" t="e">
        <v>#N/A</v>
      </c>
      <c r="N45" s="4" t="e">
        <v>#N/A</v>
      </c>
      <c r="O45" s="4" t="e">
        <v>#N/A</v>
      </c>
      <c r="P45" s="4" t="e">
        <v>#N/A</v>
      </c>
      <c r="Q45" s="4" t="e">
        <v>#N/A</v>
      </c>
      <c r="R45" s="4" t="e">
        <v>#N/A</v>
      </c>
      <c r="S45" s="4" t="e">
        <v>#N/A</v>
      </c>
      <c r="T45" s="4" t="e">
        <v>#N/A</v>
      </c>
      <c r="U45" s="4" t="e">
        <v>#N/A</v>
      </c>
      <c r="V45" s="4" t="e">
        <v>#N/A</v>
      </c>
      <c r="W45" s="4" t="e">
        <v>#N/A</v>
      </c>
      <c r="X45" s="4" t="e">
        <v>#N/A</v>
      </c>
      <c r="Y45" s="4" t="e">
        <v>#N/A</v>
      </c>
      <c r="Z45" s="4" t="e">
        <v>#N/A</v>
      </c>
      <c r="AA45" s="4" t="e">
        <v>#N/A</v>
      </c>
      <c r="AB45" s="4" t="e">
        <v>#N/A</v>
      </c>
      <c r="AC45" s="4" t="e">
        <v>#N/A</v>
      </c>
      <c r="AD45" s="4" t="e">
        <v>#N/A</v>
      </c>
      <c r="AE45" s="4" t="e">
        <v>#N/A</v>
      </c>
      <c r="AF45" s="4" t="e">
        <v>#N/A</v>
      </c>
      <c r="AG45" s="4" t="e">
        <v>#N/A</v>
      </c>
      <c r="AH45" s="4" t="e">
        <v>#N/A</v>
      </c>
      <c r="AI45" s="4" t="e">
        <v>#N/A</v>
      </c>
      <c r="AJ45" s="4" t="e">
        <v>#N/A</v>
      </c>
      <c r="AK45" s="4" t="e">
        <v>#N/A</v>
      </c>
      <c r="AL45" s="4" t="e">
        <v>#N/A</v>
      </c>
      <c r="AM45" s="4" t="e">
        <v>#N/A</v>
      </c>
      <c r="AN45" s="4" t="e">
        <v>#N/A</v>
      </c>
      <c r="AO45" s="4" t="e">
        <v>#N/A</v>
      </c>
      <c r="AP45" s="4" t="e">
        <v>#N/A</v>
      </c>
      <c r="AQ45" s="4" t="e">
        <v>#N/A</v>
      </c>
      <c r="AR45" s="4" t="e">
        <v>#N/A</v>
      </c>
      <c r="AS45" s="4" t="e">
        <v>#N/A</v>
      </c>
      <c r="AT45" s="4" t="e">
        <v>#N/A</v>
      </c>
      <c r="AU45" s="4" t="e">
        <v>#N/A</v>
      </c>
      <c r="AV45" s="4" t="e">
        <v>#N/A</v>
      </c>
      <c r="AW45" s="4" t="e">
        <v>#N/A</v>
      </c>
      <c r="AX45" s="4" t="e">
        <v>#N/A</v>
      </c>
      <c r="AY45" s="4" t="e">
        <v>#N/A</v>
      </c>
      <c r="AZ45" s="4" t="e">
        <v>#N/A</v>
      </c>
      <c r="BA45" s="4" t="e">
        <v>#N/A</v>
      </c>
      <c r="BB45" s="4" t="e">
        <v>#N/A</v>
      </c>
      <c r="BC45" s="4" t="e">
        <v>#N/A</v>
      </c>
      <c r="BD45" s="4" t="e">
        <v>#N/A</v>
      </c>
      <c r="BE45" s="4" t="e">
        <v>#N/A</v>
      </c>
      <c r="BF45" s="4" t="e">
        <v>#N/A</v>
      </c>
      <c r="BG45" s="4" t="e">
        <v>#N/A</v>
      </c>
      <c r="BH45" s="4" t="e">
        <v>#N/A</v>
      </c>
      <c r="BI45" s="4" t="e">
        <v>#N/A</v>
      </c>
      <c r="BJ45" s="4" t="e">
        <v>#N/A</v>
      </c>
      <c r="BK45" s="4" t="e">
        <v>#N/A</v>
      </c>
      <c r="BL45" s="4" t="e">
        <v>#N/A</v>
      </c>
      <c r="BM45" s="4" t="e">
        <v>#N/A</v>
      </c>
      <c r="BN45" s="4" t="e">
        <v>#N/A</v>
      </c>
      <c r="BO45" s="4" t="e">
        <v>#N/A</v>
      </c>
      <c r="BP45" s="4" t="e">
        <v>#N/A</v>
      </c>
      <c r="BQ45" s="4" t="e">
        <v>#N/A</v>
      </c>
      <c r="BR45" s="4" t="e">
        <v>#N/A</v>
      </c>
      <c r="BS45" s="4" t="e">
        <v>#N/A</v>
      </c>
      <c r="BT45" s="4" t="e">
        <v>#N/A</v>
      </c>
      <c r="BU45" s="4" t="e">
        <v>#N/A</v>
      </c>
      <c r="BV45" s="4" t="e">
        <v>#N/A</v>
      </c>
      <c r="BW45" s="4" t="e">
        <v>#N/A</v>
      </c>
      <c r="BX45" s="4" t="e">
        <v>#N/A</v>
      </c>
      <c r="BY45" s="4" t="e">
        <v>#N/A</v>
      </c>
      <c r="BZ45" s="4" t="e">
        <v>#N/A</v>
      </c>
      <c r="CA45" s="4" t="e">
        <v>#N/A</v>
      </c>
      <c r="CB45" s="4" t="e">
        <v>#N/A</v>
      </c>
      <c r="CC45" s="4" t="e">
        <v>#N/A</v>
      </c>
      <c r="CD45" s="4" t="e">
        <v>#N/A</v>
      </c>
      <c r="CE45" s="4" t="e">
        <v>#N/A</v>
      </c>
      <c r="CF45" s="4" t="e">
        <v>#N/A</v>
      </c>
      <c r="CG45" s="4" t="e">
        <v>#N/A</v>
      </c>
      <c r="CH45" s="4" t="e">
        <v>#N/A</v>
      </c>
      <c r="CI45" s="4" t="e">
        <v>#N/A</v>
      </c>
      <c r="CJ45" s="4" t="e">
        <v>#N/A</v>
      </c>
      <c r="CK45" s="4" t="e">
        <v>#N/A</v>
      </c>
      <c r="CL45" s="4" t="e">
        <v>#N/A</v>
      </c>
      <c r="CM45" s="4" t="e">
        <v>#N/A</v>
      </c>
      <c r="CN45" s="4" t="e">
        <v>#N/A</v>
      </c>
      <c r="CO45" s="4" t="e">
        <v>#N/A</v>
      </c>
    </row>
    <row r="46" spans="1:93" hidden="1" outlineLevel="4">
      <c r="A46" s="16" t="s">
        <v>16</v>
      </c>
      <c r="B46" s="4" t="e">
        <v>#N/A</v>
      </c>
      <c r="C46" s="10" t="e">
        <v>#N/A</v>
      </c>
      <c r="D46" s="4" t="e">
        <v>#N/A</v>
      </c>
      <c r="E46" s="4" t="e">
        <v>#N/A</v>
      </c>
      <c r="F46" s="4" t="e">
        <v>#N/A</v>
      </c>
      <c r="G46" s="4" t="e">
        <v>#N/A</v>
      </c>
      <c r="H46" s="4" t="e">
        <v>#N/A</v>
      </c>
      <c r="I46" s="4" t="e">
        <v>#N/A</v>
      </c>
      <c r="J46" s="4" t="e">
        <v>#N/A</v>
      </c>
      <c r="K46" s="4" t="e">
        <v>#N/A</v>
      </c>
      <c r="L46" s="4" t="e">
        <v>#N/A</v>
      </c>
      <c r="M46" s="4" t="e">
        <v>#N/A</v>
      </c>
      <c r="N46" s="4" t="e">
        <v>#N/A</v>
      </c>
      <c r="O46" s="4" t="e">
        <v>#N/A</v>
      </c>
      <c r="P46" s="4" t="e">
        <v>#N/A</v>
      </c>
      <c r="Q46" s="4" t="e">
        <v>#N/A</v>
      </c>
      <c r="R46" s="4" t="e">
        <v>#N/A</v>
      </c>
      <c r="S46" s="4" t="e">
        <v>#N/A</v>
      </c>
      <c r="T46" s="4" t="e">
        <v>#N/A</v>
      </c>
      <c r="U46" s="4" t="e">
        <v>#N/A</v>
      </c>
      <c r="V46" s="4" t="e">
        <v>#N/A</v>
      </c>
      <c r="W46" s="4" t="e">
        <v>#N/A</v>
      </c>
      <c r="X46" s="4" t="e">
        <v>#N/A</v>
      </c>
      <c r="Y46" s="4" t="e">
        <v>#N/A</v>
      </c>
      <c r="Z46" s="4" t="e">
        <v>#N/A</v>
      </c>
      <c r="AA46" s="4" t="e">
        <v>#N/A</v>
      </c>
      <c r="AB46" s="4" t="e">
        <v>#N/A</v>
      </c>
      <c r="AC46" s="4" t="e">
        <v>#N/A</v>
      </c>
      <c r="AD46" s="4" t="e">
        <v>#N/A</v>
      </c>
      <c r="AE46" s="4" t="e">
        <v>#N/A</v>
      </c>
      <c r="AF46" s="4" t="e">
        <v>#N/A</v>
      </c>
      <c r="AG46" s="4" t="e">
        <v>#N/A</v>
      </c>
      <c r="AH46" s="4" t="e">
        <v>#N/A</v>
      </c>
      <c r="AI46" s="4" t="e">
        <v>#N/A</v>
      </c>
      <c r="AJ46" s="4" t="e">
        <v>#N/A</v>
      </c>
      <c r="AK46" s="4" t="e">
        <v>#N/A</v>
      </c>
      <c r="AL46" s="4" t="e">
        <v>#N/A</v>
      </c>
      <c r="AM46" s="4" t="e">
        <v>#N/A</v>
      </c>
      <c r="AN46" s="4" t="e">
        <v>#N/A</v>
      </c>
      <c r="AO46" s="4" t="e">
        <v>#N/A</v>
      </c>
      <c r="AP46" s="4" t="e">
        <v>#N/A</v>
      </c>
      <c r="AQ46" s="4" t="e">
        <v>#N/A</v>
      </c>
      <c r="AR46" s="4" t="e">
        <v>#N/A</v>
      </c>
      <c r="AS46" s="4" t="e">
        <v>#N/A</v>
      </c>
      <c r="AT46" s="4" t="e">
        <v>#N/A</v>
      </c>
      <c r="AU46" s="4" t="e">
        <v>#N/A</v>
      </c>
      <c r="AV46" s="4" t="e">
        <v>#N/A</v>
      </c>
      <c r="AW46" s="4" t="e">
        <v>#N/A</v>
      </c>
      <c r="AX46" s="4" t="e">
        <v>#N/A</v>
      </c>
      <c r="AY46" s="4" t="e">
        <v>#N/A</v>
      </c>
      <c r="AZ46" s="4" t="e">
        <v>#N/A</v>
      </c>
      <c r="BA46" s="4" t="e">
        <v>#N/A</v>
      </c>
      <c r="BB46" s="4" t="e">
        <v>#N/A</v>
      </c>
      <c r="BC46" s="4" t="e">
        <v>#N/A</v>
      </c>
      <c r="BD46" s="4" t="e">
        <v>#N/A</v>
      </c>
      <c r="BE46" s="4" t="e">
        <v>#N/A</v>
      </c>
      <c r="BF46" s="4" t="e">
        <v>#N/A</v>
      </c>
      <c r="BG46" s="4" t="e">
        <v>#N/A</v>
      </c>
      <c r="BH46" s="4" t="e">
        <v>#N/A</v>
      </c>
      <c r="BI46" s="4" t="e">
        <v>#N/A</v>
      </c>
      <c r="BJ46" s="4" t="e">
        <v>#N/A</v>
      </c>
      <c r="BK46" s="4" t="e">
        <v>#N/A</v>
      </c>
      <c r="BL46" s="4" t="e">
        <v>#N/A</v>
      </c>
      <c r="BM46" s="4" t="e">
        <v>#N/A</v>
      </c>
      <c r="BN46" s="4" t="e">
        <v>#N/A</v>
      </c>
      <c r="BO46" s="4" t="e">
        <v>#N/A</v>
      </c>
      <c r="BP46" s="4" t="e">
        <v>#N/A</v>
      </c>
      <c r="BQ46" s="4" t="e">
        <v>#N/A</v>
      </c>
      <c r="BR46" s="4" t="e">
        <v>#N/A</v>
      </c>
      <c r="BS46" s="4" t="e">
        <v>#N/A</v>
      </c>
      <c r="BT46" s="4" t="e">
        <v>#N/A</v>
      </c>
      <c r="BU46" s="4" t="e">
        <v>#N/A</v>
      </c>
      <c r="BV46" s="4" t="e">
        <v>#N/A</v>
      </c>
      <c r="BW46" s="4" t="e">
        <v>#N/A</v>
      </c>
      <c r="BX46" s="4" t="e">
        <v>#N/A</v>
      </c>
      <c r="BY46" s="4" t="e">
        <v>#N/A</v>
      </c>
      <c r="BZ46" s="4" t="e">
        <v>#N/A</v>
      </c>
      <c r="CA46" s="4" t="e">
        <v>#N/A</v>
      </c>
      <c r="CB46" s="4" t="e">
        <v>#N/A</v>
      </c>
      <c r="CC46" s="4" t="e">
        <v>#N/A</v>
      </c>
      <c r="CD46" s="4" t="e">
        <v>#N/A</v>
      </c>
      <c r="CE46" s="4" t="e">
        <v>#N/A</v>
      </c>
      <c r="CF46" s="4" t="e">
        <v>#N/A</v>
      </c>
      <c r="CG46" s="4" t="e">
        <v>#N/A</v>
      </c>
      <c r="CH46" s="4" t="e">
        <v>#N/A</v>
      </c>
      <c r="CI46" s="4" t="e">
        <v>#N/A</v>
      </c>
      <c r="CJ46" s="4" t="e">
        <v>#N/A</v>
      </c>
      <c r="CK46" s="4" t="e">
        <v>#N/A</v>
      </c>
      <c r="CL46" s="4" t="e">
        <v>#N/A</v>
      </c>
      <c r="CM46" s="4" t="e">
        <v>#N/A</v>
      </c>
      <c r="CN46" s="4" t="e">
        <v>#N/A</v>
      </c>
      <c r="CO46" s="4" t="e">
        <v>#N/A</v>
      </c>
    </row>
    <row r="47" spans="1:93" hidden="1" outlineLevel="4">
      <c r="A47" s="16" t="s">
        <v>17</v>
      </c>
      <c r="B47" s="4" t="e">
        <v>#N/A</v>
      </c>
      <c r="C47" s="10" t="e">
        <v>#N/A</v>
      </c>
      <c r="D47" s="4" t="e">
        <v>#N/A</v>
      </c>
      <c r="E47" s="4" t="e">
        <v>#N/A</v>
      </c>
      <c r="F47" s="4" t="e">
        <v>#N/A</v>
      </c>
      <c r="G47" s="4" t="e">
        <v>#N/A</v>
      </c>
      <c r="H47" s="4" t="e">
        <v>#N/A</v>
      </c>
      <c r="I47" s="4" t="e">
        <v>#N/A</v>
      </c>
      <c r="J47" s="4" t="e">
        <v>#N/A</v>
      </c>
      <c r="K47" s="4" t="e">
        <v>#N/A</v>
      </c>
      <c r="L47" s="4" t="e">
        <v>#N/A</v>
      </c>
      <c r="M47" s="4" t="e">
        <v>#N/A</v>
      </c>
      <c r="N47" s="4" t="e">
        <v>#N/A</v>
      </c>
      <c r="O47" s="4" t="e">
        <v>#N/A</v>
      </c>
      <c r="P47" s="4" t="e">
        <v>#N/A</v>
      </c>
      <c r="Q47" s="4" t="e">
        <v>#N/A</v>
      </c>
      <c r="R47" s="4" t="e">
        <v>#N/A</v>
      </c>
      <c r="S47" s="4" t="e">
        <v>#N/A</v>
      </c>
      <c r="T47" s="4" t="e">
        <v>#N/A</v>
      </c>
      <c r="U47" s="4" t="e">
        <v>#N/A</v>
      </c>
      <c r="V47" s="4" t="e">
        <v>#N/A</v>
      </c>
      <c r="W47" s="4" t="e">
        <v>#N/A</v>
      </c>
      <c r="X47" s="4" t="e">
        <v>#N/A</v>
      </c>
      <c r="Y47" s="4" t="e">
        <v>#N/A</v>
      </c>
      <c r="Z47" s="4" t="e">
        <v>#N/A</v>
      </c>
      <c r="AA47" s="4" t="e">
        <v>#N/A</v>
      </c>
      <c r="AB47" s="4" t="e">
        <v>#N/A</v>
      </c>
      <c r="AC47" s="4" t="e">
        <v>#N/A</v>
      </c>
      <c r="AD47" s="4" t="e">
        <v>#N/A</v>
      </c>
      <c r="AE47" s="4" t="e">
        <v>#N/A</v>
      </c>
      <c r="AF47" s="4" t="e">
        <v>#N/A</v>
      </c>
      <c r="AG47" s="4" t="e">
        <v>#N/A</v>
      </c>
      <c r="AH47" s="4" t="e">
        <v>#N/A</v>
      </c>
      <c r="AI47" s="4" t="e">
        <v>#N/A</v>
      </c>
      <c r="AJ47" s="4" t="e">
        <v>#N/A</v>
      </c>
      <c r="AK47" s="4" t="e">
        <v>#N/A</v>
      </c>
      <c r="AL47" s="4" t="e">
        <v>#N/A</v>
      </c>
      <c r="AM47" s="4" t="e">
        <v>#N/A</v>
      </c>
      <c r="AN47" s="4" t="e">
        <v>#N/A</v>
      </c>
      <c r="AO47" s="4" t="e">
        <v>#N/A</v>
      </c>
      <c r="AP47" s="4" t="e">
        <v>#N/A</v>
      </c>
      <c r="AQ47" s="4" t="e">
        <v>#N/A</v>
      </c>
      <c r="AR47" s="4" t="e">
        <v>#N/A</v>
      </c>
      <c r="AS47" s="4" t="e">
        <v>#N/A</v>
      </c>
      <c r="AT47" s="4" t="e">
        <v>#N/A</v>
      </c>
      <c r="AU47" s="4" t="e">
        <v>#N/A</v>
      </c>
      <c r="AV47" s="4" t="e">
        <v>#N/A</v>
      </c>
      <c r="AW47" s="4" t="e">
        <v>#N/A</v>
      </c>
      <c r="AX47" s="4" t="e">
        <v>#N/A</v>
      </c>
      <c r="AY47" s="4" t="e">
        <v>#N/A</v>
      </c>
      <c r="AZ47" s="4" t="e">
        <v>#N/A</v>
      </c>
      <c r="BA47" s="4" t="e">
        <v>#N/A</v>
      </c>
      <c r="BB47" s="4" t="e">
        <v>#N/A</v>
      </c>
      <c r="BC47" s="4" t="e">
        <v>#N/A</v>
      </c>
      <c r="BD47" s="4" t="e">
        <v>#N/A</v>
      </c>
      <c r="BE47" s="4" t="e">
        <v>#N/A</v>
      </c>
      <c r="BF47" s="4" t="e">
        <v>#N/A</v>
      </c>
      <c r="BG47" s="4" t="e">
        <v>#N/A</v>
      </c>
      <c r="BH47" s="4" t="e">
        <v>#N/A</v>
      </c>
      <c r="BI47" s="4" t="e">
        <v>#N/A</v>
      </c>
      <c r="BJ47" s="4" t="e">
        <v>#N/A</v>
      </c>
      <c r="BK47" s="4" t="e">
        <v>#N/A</v>
      </c>
      <c r="BL47" s="4" t="e">
        <v>#N/A</v>
      </c>
      <c r="BM47" s="4" t="e">
        <v>#N/A</v>
      </c>
      <c r="BN47" s="4" t="e">
        <v>#N/A</v>
      </c>
      <c r="BO47" s="4" t="e">
        <v>#N/A</v>
      </c>
      <c r="BP47" s="4" t="e">
        <v>#N/A</v>
      </c>
      <c r="BQ47" s="4" t="e">
        <v>#N/A</v>
      </c>
      <c r="BR47" s="4" t="e">
        <v>#N/A</v>
      </c>
      <c r="BS47" s="4" t="e">
        <v>#N/A</v>
      </c>
      <c r="BT47" s="4" t="e">
        <v>#N/A</v>
      </c>
      <c r="BU47" s="4" t="e">
        <v>#N/A</v>
      </c>
      <c r="BV47" s="4" t="e">
        <v>#N/A</v>
      </c>
      <c r="BW47" s="4" t="e">
        <v>#N/A</v>
      </c>
      <c r="BX47" s="4" t="e">
        <v>#N/A</v>
      </c>
      <c r="BY47" s="4" t="e">
        <v>#N/A</v>
      </c>
      <c r="BZ47" s="4" t="e">
        <v>#N/A</v>
      </c>
      <c r="CA47" s="4" t="e">
        <v>#N/A</v>
      </c>
      <c r="CB47" s="4" t="e">
        <v>#N/A</v>
      </c>
      <c r="CC47" s="4" t="e">
        <v>#N/A</v>
      </c>
      <c r="CD47" s="4" t="e">
        <v>#N/A</v>
      </c>
      <c r="CE47" s="4" t="e">
        <v>#N/A</v>
      </c>
      <c r="CF47" s="4" t="e">
        <v>#N/A</v>
      </c>
      <c r="CG47" s="4" t="e">
        <v>#N/A</v>
      </c>
      <c r="CH47" s="4" t="e">
        <v>#N/A</v>
      </c>
      <c r="CI47" s="4" t="e">
        <v>#N/A</v>
      </c>
      <c r="CJ47" s="4" t="e">
        <v>#N/A</v>
      </c>
      <c r="CK47" s="4" t="e">
        <v>#N/A</v>
      </c>
      <c r="CL47" s="4" t="e">
        <v>#N/A</v>
      </c>
      <c r="CM47" s="4" t="e">
        <v>#N/A</v>
      </c>
      <c r="CN47" s="4" t="e">
        <v>#N/A</v>
      </c>
      <c r="CO47" s="4" t="e">
        <v>#N/A</v>
      </c>
    </row>
    <row r="48" spans="1:93" hidden="1" outlineLevel="4">
      <c r="A48" s="78" t="s">
        <v>148</v>
      </c>
      <c r="B48" s="4" t="e">
        <v>#N/A</v>
      </c>
      <c r="C48" s="10" t="e">
        <v>#N/A</v>
      </c>
      <c r="D48" s="4" t="e">
        <v>#N/A</v>
      </c>
      <c r="E48" s="4" t="e">
        <v>#N/A</v>
      </c>
      <c r="F48" s="4" t="e">
        <v>#N/A</v>
      </c>
      <c r="G48" s="4" t="e">
        <v>#N/A</v>
      </c>
      <c r="H48" s="4" t="e">
        <v>#N/A</v>
      </c>
      <c r="I48" s="4" t="e">
        <v>#N/A</v>
      </c>
      <c r="J48" s="4" t="e">
        <v>#N/A</v>
      </c>
      <c r="K48" s="4" t="e">
        <v>#N/A</v>
      </c>
      <c r="L48" s="4" t="e">
        <v>#N/A</v>
      </c>
      <c r="M48" s="4" t="e">
        <v>#N/A</v>
      </c>
      <c r="N48" s="4" t="e">
        <v>#N/A</v>
      </c>
      <c r="O48" s="4" t="e">
        <v>#N/A</v>
      </c>
      <c r="P48" s="4" t="e">
        <v>#N/A</v>
      </c>
      <c r="Q48" s="4" t="e">
        <v>#N/A</v>
      </c>
      <c r="R48" s="4" t="e">
        <v>#N/A</v>
      </c>
      <c r="S48" s="4" t="e">
        <v>#N/A</v>
      </c>
      <c r="T48" s="4" t="e">
        <v>#N/A</v>
      </c>
      <c r="U48" s="4" t="e">
        <v>#N/A</v>
      </c>
      <c r="V48" s="4" t="e">
        <v>#N/A</v>
      </c>
      <c r="W48" s="4" t="e">
        <v>#N/A</v>
      </c>
      <c r="X48" s="4" t="e">
        <v>#N/A</v>
      </c>
      <c r="Y48" s="4" t="e">
        <v>#N/A</v>
      </c>
      <c r="Z48" s="4" t="e">
        <v>#N/A</v>
      </c>
      <c r="AA48" s="4" t="e">
        <v>#N/A</v>
      </c>
      <c r="AB48" s="4" t="e">
        <v>#N/A</v>
      </c>
      <c r="AC48" s="4" t="e">
        <v>#N/A</v>
      </c>
      <c r="AD48" s="4" t="e">
        <v>#N/A</v>
      </c>
      <c r="AE48" s="4" t="e">
        <v>#N/A</v>
      </c>
      <c r="AF48" s="4" t="e">
        <v>#N/A</v>
      </c>
      <c r="AG48" s="4" t="e">
        <v>#N/A</v>
      </c>
      <c r="AH48" s="4" t="e">
        <v>#N/A</v>
      </c>
      <c r="AI48" s="4" t="e">
        <v>#N/A</v>
      </c>
      <c r="AJ48" s="4" t="e">
        <v>#N/A</v>
      </c>
      <c r="AK48" s="4" t="e">
        <v>#N/A</v>
      </c>
      <c r="AL48" s="4" t="e">
        <v>#N/A</v>
      </c>
      <c r="AM48" s="4" t="e">
        <v>#N/A</v>
      </c>
      <c r="AN48" s="4" t="e">
        <v>#N/A</v>
      </c>
      <c r="AO48" s="4" t="e">
        <v>#N/A</v>
      </c>
      <c r="AP48" s="4" t="e">
        <v>#N/A</v>
      </c>
      <c r="AQ48" s="4" t="e">
        <v>#N/A</v>
      </c>
      <c r="AR48" s="4" t="e">
        <v>#N/A</v>
      </c>
      <c r="AS48" s="4" t="e">
        <v>#N/A</v>
      </c>
      <c r="AT48" s="4" t="e">
        <v>#N/A</v>
      </c>
      <c r="AU48" s="4" t="e">
        <v>#N/A</v>
      </c>
      <c r="AV48" s="4" t="e">
        <v>#N/A</v>
      </c>
      <c r="AW48" s="4" t="e">
        <v>#N/A</v>
      </c>
      <c r="AX48" s="4" t="e">
        <v>#N/A</v>
      </c>
      <c r="AY48" s="4" t="e">
        <v>#N/A</v>
      </c>
      <c r="AZ48" s="4" t="e">
        <v>#N/A</v>
      </c>
      <c r="BA48" s="4" t="e">
        <v>#N/A</v>
      </c>
      <c r="BB48" s="4" t="e">
        <v>#N/A</v>
      </c>
      <c r="BC48" s="4" t="e">
        <v>#N/A</v>
      </c>
      <c r="BD48" s="4" t="e">
        <v>#N/A</v>
      </c>
      <c r="BE48" s="4" t="e">
        <v>#N/A</v>
      </c>
      <c r="BF48" s="4" t="e">
        <v>#N/A</v>
      </c>
      <c r="BG48" s="4" t="e">
        <v>#N/A</v>
      </c>
      <c r="BH48" s="4" t="e">
        <v>#N/A</v>
      </c>
      <c r="BI48" s="4" t="e">
        <v>#N/A</v>
      </c>
      <c r="BJ48" s="4" t="e">
        <v>#N/A</v>
      </c>
      <c r="BK48" s="4" t="e">
        <v>#N/A</v>
      </c>
      <c r="BL48" s="4" t="e">
        <v>#N/A</v>
      </c>
      <c r="BM48" s="4" t="e">
        <v>#N/A</v>
      </c>
      <c r="BN48" s="4" t="e">
        <v>#N/A</v>
      </c>
      <c r="BO48" s="4" t="e">
        <v>#N/A</v>
      </c>
      <c r="BP48" s="4" t="e">
        <v>#N/A</v>
      </c>
      <c r="BQ48" s="4" t="e">
        <v>#N/A</v>
      </c>
      <c r="BR48" s="4" t="e">
        <v>#N/A</v>
      </c>
      <c r="BS48" s="4" t="e">
        <v>#N/A</v>
      </c>
      <c r="BT48" s="4" t="e">
        <v>#N/A</v>
      </c>
      <c r="BU48" s="4" t="e">
        <v>#N/A</v>
      </c>
      <c r="BV48" s="4" t="e">
        <v>#N/A</v>
      </c>
      <c r="BW48" s="4" t="e">
        <v>#N/A</v>
      </c>
      <c r="BX48" s="4" t="e">
        <v>#N/A</v>
      </c>
      <c r="BY48" s="4" t="e">
        <v>#N/A</v>
      </c>
      <c r="BZ48" s="4" t="e">
        <v>#N/A</v>
      </c>
      <c r="CA48" s="4" t="e">
        <v>#N/A</v>
      </c>
      <c r="CB48" s="4" t="e">
        <v>#N/A</v>
      </c>
      <c r="CC48" s="4" t="e">
        <v>#N/A</v>
      </c>
      <c r="CD48" s="4" t="e">
        <v>#N/A</v>
      </c>
      <c r="CE48" s="4" t="e">
        <v>#N/A</v>
      </c>
      <c r="CF48" s="4" t="e">
        <v>#N/A</v>
      </c>
      <c r="CG48" s="4" t="e">
        <v>#N/A</v>
      </c>
      <c r="CH48" s="4" t="e">
        <v>#N/A</v>
      </c>
      <c r="CI48" s="4" t="e">
        <v>#N/A</v>
      </c>
      <c r="CJ48" s="4" t="e">
        <v>#N/A</v>
      </c>
      <c r="CK48" s="4" t="e">
        <v>#N/A</v>
      </c>
      <c r="CL48" s="4" t="e">
        <v>#N/A</v>
      </c>
      <c r="CM48" s="4" t="e">
        <v>#N/A</v>
      </c>
      <c r="CN48" s="4" t="e">
        <v>#N/A</v>
      </c>
      <c r="CO48" s="4" t="e">
        <v>#N/A</v>
      </c>
    </row>
    <row r="49" spans="1:93" hidden="1" outlineLevel="4">
      <c r="A49" s="79" t="s">
        <v>149</v>
      </c>
      <c r="B49" s="4" t="e">
        <v>#N/A</v>
      </c>
      <c r="C49" s="10" t="e">
        <v>#N/A</v>
      </c>
      <c r="D49" s="4" t="e">
        <v>#N/A</v>
      </c>
      <c r="E49" s="4" t="e">
        <v>#N/A</v>
      </c>
      <c r="F49" s="4" t="e">
        <v>#N/A</v>
      </c>
      <c r="G49" s="4" t="e">
        <v>#N/A</v>
      </c>
      <c r="H49" s="4" t="e">
        <v>#N/A</v>
      </c>
      <c r="I49" s="4" t="e">
        <v>#N/A</v>
      </c>
      <c r="J49" s="4" t="e">
        <v>#N/A</v>
      </c>
      <c r="K49" s="4" t="e">
        <v>#N/A</v>
      </c>
      <c r="L49" s="4" t="e">
        <v>#N/A</v>
      </c>
      <c r="M49" s="4" t="e">
        <v>#N/A</v>
      </c>
      <c r="N49" s="4" t="e">
        <v>#N/A</v>
      </c>
      <c r="O49" s="4" t="e">
        <v>#N/A</v>
      </c>
      <c r="P49" s="4" t="e">
        <v>#N/A</v>
      </c>
      <c r="Q49" s="4" t="e">
        <v>#N/A</v>
      </c>
      <c r="R49" s="4" t="e">
        <v>#N/A</v>
      </c>
      <c r="S49" s="4" t="e">
        <v>#N/A</v>
      </c>
      <c r="T49" s="4" t="e">
        <v>#N/A</v>
      </c>
      <c r="U49" s="4" t="e">
        <v>#N/A</v>
      </c>
      <c r="V49" s="4" t="e">
        <v>#N/A</v>
      </c>
      <c r="W49" s="4" t="e">
        <v>#N/A</v>
      </c>
      <c r="X49" s="4" t="e">
        <v>#N/A</v>
      </c>
      <c r="Y49" s="4" t="e">
        <v>#N/A</v>
      </c>
      <c r="Z49" s="4" t="e">
        <v>#N/A</v>
      </c>
      <c r="AA49" s="4" t="e">
        <v>#N/A</v>
      </c>
      <c r="AB49" s="4" t="e">
        <v>#N/A</v>
      </c>
      <c r="AC49" s="4" t="e">
        <v>#N/A</v>
      </c>
      <c r="AD49" s="4" t="e">
        <v>#N/A</v>
      </c>
      <c r="AE49" s="4" t="e">
        <v>#N/A</v>
      </c>
      <c r="AF49" s="4" t="e">
        <v>#N/A</v>
      </c>
      <c r="AG49" s="4" t="e">
        <v>#N/A</v>
      </c>
      <c r="AH49" s="4" t="e">
        <v>#N/A</v>
      </c>
      <c r="AI49" s="4" t="e">
        <v>#N/A</v>
      </c>
      <c r="AJ49" s="4" t="e">
        <v>#N/A</v>
      </c>
      <c r="AK49" s="4" t="e">
        <v>#N/A</v>
      </c>
      <c r="AL49" s="4" t="e">
        <v>#N/A</v>
      </c>
      <c r="AM49" s="4" t="e">
        <v>#N/A</v>
      </c>
      <c r="AN49" s="4" t="e">
        <v>#N/A</v>
      </c>
      <c r="AO49" s="4" t="e">
        <v>#N/A</v>
      </c>
      <c r="AP49" s="4" t="e">
        <v>#N/A</v>
      </c>
      <c r="AQ49" s="4" t="e">
        <v>#N/A</v>
      </c>
      <c r="AR49" s="4" t="e">
        <v>#N/A</v>
      </c>
      <c r="AS49" s="4" t="e">
        <v>#N/A</v>
      </c>
      <c r="AT49" s="4" t="e">
        <v>#N/A</v>
      </c>
      <c r="AU49" s="4" t="e">
        <v>#N/A</v>
      </c>
      <c r="AV49" s="4" t="e">
        <v>#N/A</v>
      </c>
      <c r="AW49" s="4" t="e">
        <v>#N/A</v>
      </c>
      <c r="AX49" s="4" t="e">
        <v>#N/A</v>
      </c>
      <c r="AY49" s="4" t="e">
        <v>#N/A</v>
      </c>
      <c r="AZ49" s="4" t="e">
        <v>#N/A</v>
      </c>
      <c r="BA49" s="4" t="e">
        <v>#N/A</v>
      </c>
      <c r="BB49" s="4" t="e">
        <v>#N/A</v>
      </c>
      <c r="BC49" s="4" t="e">
        <v>#N/A</v>
      </c>
      <c r="BD49" s="4" t="e">
        <v>#N/A</v>
      </c>
      <c r="BE49" s="4" t="e">
        <v>#N/A</v>
      </c>
      <c r="BF49" s="4" t="e">
        <v>#N/A</v>
      </c>
      <c r="BG49" s="4" t="e">
        <v>#N/A</v>
      </c>
      <c r="BH49" s="4" t="e">
        <v>#N/A</v>
      </c>
      <c r="BI49" s="4" t="e">
        <v>#N/A</v>
      </c>
      <c r="BJ49" s="4" t="e">
        <v>#N/A</v>
      </c>
      <c r="BK49" s="4" t="e">
        <v>#N/A</v>
      </c>
      <c r="BL49" s="4" t="e">
        <v>#N/A</v>
      </c>
      <c r="BM49" s="4" t="e">
        <v>#N/A</v>
      </c>
      <c r="BN49" s="4" t="e">
        <v>#N/A</v>
      </c>
      <c r="BO49" s="4" t="e">
        <v>#N/A</v>
      </c>
      <c r="BP49" s="4" t="e">
        <v>#N/A</v>
      </c>
      <c r="BQ49" s="4" t="e">
        <v>#N/A</v>
      </c>
      <c r="BR49" s="4" t="e">
        <v>#N/A</v>
      </c>
      <c r="BS49" s="4" t="e">
        <v>#N/A</v>
      </c>
      <c r="BT49" s="4" t="e">
        <v>#N/A</v>
      </c>
      <c r="BU49" s="4" t="e">
        <v>#N/A</v>
      </c>
      <c r="BV49" s="4" t="e">
        <v>#N/A</v>
      </c>
      <c r="BW49" s="4" t="e">
        <v>#N/A</v>
      </c>
      <c r="BX49" s="4" t="e">
        <v>#N/A</v>
      </c>
      <c r="BY49" s="4" t="e">
        <v>#N/A</v>
      </c>
      <c r="BZ49" s="4" t="e">
        <v>#N/A</v>
      </c>
      <c r="CA49" s="4" t="e">
        <v>#N/A</v>
      </c>
      <c r="CB49" s="4" t="e">
        <v>#N/A</v>
      </c>
      <c r="CC49" s="4" t="e">
        <v>#N/A</v>
      </c>
      <c r="CD49" s="4" t="e">
        <v>#N/A</v>
      </c>
      <c r="CE49" s="4" t="e">
        <v>#N/A</v>
      </c>
      <c r="CF49" s="4" t="e">
        <v>#N/A</v>
      </c>
      <c r="CG49" s="4" t="e">
        <v>#N/A</v>
      </c>
      <c r="CH49" s="4" t="e">
        <v>#N/A</v>
      </c>
      <c r="CI49" s="4" t="e">
        <v>#N/A</v>
      </c>
      <c r="CJ49" s="4" t="e">
        <v>#N/A</v>
      </c>
      <c r="CK49" s="4" t="e">
        <v>#N/A</v>
      </c>
      <c r="CL49" s="4" t="e">
        <v>#N/A</v>
      </c>
      <c r="CM49" s="4" t="e">
        <v>#N/A</v>
      </c>
      <c r="CN49" s="4" t="e">
        <v>#N/A</v>
      </c>
      <c r="CO49" s="4" t="e">
        <v>#N/A</v>
      </c>
    </row>
    <row r="50" spans="1:93" hidden="1" outlineLevel="4">
      <c r="A50" s="79" t="s">
        <v>150</v>
      </c>
      <c r="B50" s="4" t="e">
        <v>#N/A</v>
      </c>
      <c r="C50" s="10" t="e">
        <v>#N/A</v>
      </c>
      <c r="D50" s="4" t="e">
        <v>#N/A</v>
      </c>
      <c r="E50" s="4" t="e">
        <v>#N/A</v>
      </c>
      <c r="F50" s="4" t="e">
        <v>#N/A</v>
      </c>
      <c r="G50" s="4" t="e">
        <v>#N/A</v>
      </c>
      <c r="H50" s="4" t="e">
        <v>#N/A</v>
      </c>
      <c r="I50" s="4" t="e">
        <v>#N/A</v>
      </c>
      <c r="J50" s="4" t="e">
        <v>#N/A</v>
      </c>
      <c r="K50" s="4" t="e">
        <v>#N/A</v>
      </c>
      <c r="L50" s="4" t="e">
        <v>#N/A</v>
      </c>
      <c r="M50" s="4" t="e">
        <v>#N/A</v>
      </c>
      <c r="N50" s="4" t="e">
        <v>#N/A</v>
      </c>
      <c r="O50" s="4" t="e">
        <v>#N/A</v>
      </c>
      <c r="P50" s="4" t="e">
        <v>#N/A</v>
      </c>
      <c r="Q50" s="4" t="e">
        <v>#N/A</v>
      </c>
      <c r="R50" s="4" t="e">
        <v>#N/A</v>
      </c>
      <c r="S50" s="4" t="e">
        <v>#N/A</v>
      </c>
      <c r="T50" s="4" t="e">
        <v>#N/A</v>
      </c>
      <c r="U50" s="4" t="e">
        <v>#N/A</v>
      </c>
      <c r="V50" s="4" t="e">
        <v>#N/A</v>
      </c>
      <c r="W50" s="4" t="e">
        <v>#N/A</v>
      </c>
      <c r="X50" s="4" t="e">
        <v>#N/A</v>
      </c>
      <c r="Y50" s="4" t="e">
        <v>#N/A</v>
      </c>
      <c r="Z50" s="4" t="e">
        <v>#N/A</v>
      </c>
      <c r="AA50" s="4" t="e">
        <v>#N/A</v>
      </c>
      <c r="AB50" s="4" t="e">
        <v>#N/A</v>
      </c>
      <c r="AC50" s="4" t="e">
        <v>#N/A</v>
      </c>
      <c r="AD50" s="4" t="e">
        <v>#N/A</v>
      </c>
      <c r="AE50" s="4" t="e">
        <v>#N/A</v>
      </c>
      <c r="AF50" s="4" t="e">
        <v>#N/A</v>
      </c>
      <c r="AG50" s="4" t="e">
        <v>#N/A</v>
      </c>
      <c r="AH50" s="4" t="e">
        <v>#N/A</v>
      </c>
      <c r="AI50" s="4" t="e">
        <v>#N/A</v>
      </c>
      <c r="AJ50" s="4" t="e">
        <v>#N/A</v>
      </c>
      <c r="AK50" s="4" t="e">
        <v>#N/A</v>
      </c>
      <c r="AL50" s="4" t="e">
        <v>#N/A</v>
      </c>
      <c r="AM50" s="4" t="e">
        <v>#N/A</v>
      </c>
      <c r="AN50" s="4" t="e">
        <v>#N/A</v>
      </c>
      <c r="AO50" s="4" t="e">
        <v>#N/A</v>
      </c>
      <c r="AP50" s="4" t="e">
        <v>#N/A</v>
      </c>
      <c r="AQ50" s="4" t="e">
        <v>#N/A</v>
      </c>
      <c r="AR50" s="4" t="e">
        <v>#N/A</v>
      </c>
      <c r="AS50" s="4" t="e">
        <v>#N/A</v>
      </c>
      <c r="AT50" s="4" t="e">
        <v>#N/A</v>
      </c>
      <c r="AU50" s="4" t="e">
        <v>#N/A</v>
      </c>
      <c r="AV50" s="4" t="e">
        <v>#N/A</v>
      </c>
      <c r="AW50" s="4" t="e">
        <v>#N/A</v>
      </c>
      <c r="AX50" s="4" t="e">
        <v>#N/A</v>
      </c>
      <c r="AY50" s="4" t="e">
        <v>#N/A</v>
      </c>
      <c r="AZ50" s="4" t="e">
        <v>#N/A</v>
      </c>
      <c r="BA50" s="4" t="e">
        <v>#N/A</v>
      </c>
      <c r="BB50" s="4" t="e">
        <v>#N/A</v>
      </c>
      <c r="BC50" s="4" t="e">
        <v>#N/A</v>
      </c>
      <c r="BD50" s="4" t="e">
        <v>#N/A</v>
      </c>
      <c r="BE50" s="4" t="e">
        <v>#N/A</v>
      </c>
      <c r="BF50" s="4" t="e">
        <v>#N/A</v>
      </c>
      <c r="BG50" s="4" t="e">
        <v>#N/A</v>
      </c>
      <c r="BH50" s="4" t="e">
        <v>#N/A</v>
      </c>
      <c r="BI50" s="4" t="e">
        <v>#N/A</v>
      </c>
      <c r="BJ50" s="4" t="e">
        <v>#N/A</v>
      </c>
      <c r="BK50" s="4" t="e">
        <v>#N/A</v>
      </c>
      <c r="BL50" s="4" t="e">
        <v>#N/A</v>
      </c>
      <c r="BM50" s="4" t="e">
        <v>#N/A</v>
      </c>
      <c r="BN50" s="4" t="e">
        <v>#N/A</v>
      </c>
      <c r="BO50" s="4" t="e">
        <v>#N/A</v>
      </c>
      <c r="BP50" s="4" t="e">
        <v>#N/A</v>
      </c>
      <c r="BQ50" s="4" t="e">
        <v>#N/A</v>
      </c>
      <c r="BR50" s="4" t="e">
        <v>#N/A</v>
      </c>
      <c r="BS50" s="4" t="e">
        <v>#N/A</v>
      </c>
      <c r="BT50" s="4" t="e">
        <v>#N/A</v>
      </c>
      <c r="BU50" s="4" t="e">
        <v>#N/A</v>
      </c>
      <c r="BV50" s="4" t="e">
        <v>#N/A</v>
      </c>
      <c r="BW50" s="4" t="e">
        <v>#N/A</v>
      </c>
      <c r="BX50" s="4" t="e">
        <v>#N/A</v>
      </c>
      <c r="BY50" s="4" t="e">
        <v>#N/A</v>
      </c>
      <c r="BZ50" s="4" t="e">
        <v>#N/A</v>
      </c>
      <c r="CA50" s="4" t="e">
        <v>#N/A</v>
      </c>
      <c r="CB50" s="4" t="e">
        <v>#N/A</v>
      </c>
      <c r="CC50" s="4" t="e">
        <v>#N/A</v>
      </c>
      <c r="CD50" s="4" t="e">
        <v>#N/A</v>
      </c>
      <c r="CE50" s="4" t="e">
        <v>#N/A</v>
      </c>
      <c r="CF50" s="4" t="e">
        <v>#N/A</v>
      </c>
      <c r="CG50" s="4" t="e">
        <v>#N/A</v>
      </c>
      <c r="CH50" s="4" t="e">
        <v>#N/A</v>
      </c>
      <c r="CI50" s="4" t="e">
        <v>#N/A</v>
      </c>
      <c r="CJ50" s="4" t="e">
        <v>#N/A</v>
      </c>
      <c r="CK50" s="4" t="e">
        <v>#N/A</v>
      </c>
      <c r="CL50" s="4" t="e">
        <v>#N/A</v>
      </c>
      <c r="CM50" s="4" t="e">
        <v>#N/A</v>
      </c>
      <c r="CN50" s="4" t="e">
        <v>#N/A</v>
      </c>
      <c r="CO50" s="4" t="e">
        <v>#N/A</v>
      </c>
    </row>
    <row r="51" spans="1:93" hidden="1" outlineLevel="5">
      <c r="A51" s="86" t="s">
        <v>126</v>
      </c>
      <c r="B51" s="4" t="e">
        <v>#N/A</v>
      </c>
      <c r="C51" s="10" t="e">
        <v>#N/A</v>
      </c>
      <c r="D51" s="4" t="e">
        <v>#N/A</v>
      </c>
      <c r="E51" s="4" t="e">
        <v>#N/A</v>
      </c>
      <c r="F51" s="4" t="e">
        <v>#N/A</v>
      </c>
      <c r="G51" s="4" t="e">
        <v>#N/A</v>
      </c>
      <c r="H51" s="4" t="e">
        <v>#N/A</v>
      </c>
      <c r="I51" s="4" t="e">
        <v>#N/A</v>
      </c>
      <c r="J51" s="4" t="e">
        <v>#N/A</v>
      </c>
      <c r="K51" s="4" t="e">
        <v>#N/A</v>
      </c>
      <c r="L51" s="4" t="e">
        <v>#N/A</v>
      </c>
      <c r="M51" s="4" t="e">
        <v>#N/A</v>
      </c>
      <c r="N51" s="4" t="e">
        <v>#N/A</v>
      </c>
      <c r="O51" s="4" t="e">
        <v>#N/A</v>
      </c>
      <c r="P51" s="4" t="e">
        <v>#N/A</v>
      </c>
      <c r="Q51" s="4" t="e">
        <v>#N/A</v>
      </c>
      <c r="R51" s="4" t="e">
        <v>#N/A</v>
      </c>
      <c r="S51" s="4" t="e">
        <v>#N/A</v>
      </c>
      <c r="T51" s="4" t="e">
        <v>#N/A</v>
      </c>
      <c r="U51" s="4" t="e">
        <v>#N/A</v>
      </c>
      <c r="V51" s="4" t="e">
        <v>#N/A</v>
      </c>
      <c r="W51" s="4" t="e">
        <v>#N/A</v>
      </c>
      <c r="X51" s="4" t="e">
        <v>#N/A</v>
      </c>
      <c r="Y51" s="4" t="e">
        <v>#N/A</v>
      </c>
      <c r="Z51" s="4" t="e">
        <v>#N/A</v>
      </c>
      <c r="AA51" s="4" t="e">
        <v>#N/A</v>
      </c>
      <c r="AB51" s="4" t="e">
        <v>#N/A</v>
      </c>
      <c r="AC51" s="4" t="e">
        <v>#N/A</v>
      </c>
      <c r="AD51" s="4" t="e">
        <v>#N/A</v>
      </c>
      <c r="AE51" s="4" t="e">
        <v>#N/A</v>
      </c>
      <c r="AF51" s="4" t="e">
        <v>#N/A</v>
      </c>
      <c r="AG51" s="4" t="e">
        <v>#N/A</v>
      </c>
      <c r="AH51" s="4" t="e">
        <v>#N/A</v>
      </c>
      <c r="AI51" s="4" t="e">
        <v>#N/A</v>
      </c>
      <c r="AJ51" s="4" t="e">
        <v>#N/A</v>
      </c>
      <c r="AK51" s="4" t="e">
        <v>#N/A</v>
      </c>
      <c r="AL51" s="4" t="e">
        <v>#N/A</v>
      </c>
      <c r="AM51" s="4" t="e">
        <v>#N/A</v>
      </c>
      <c r="AN51" s="4" t="e">
        <v>#N/A</v>
      </c>
      <c r="AO51" s="4" t="e">
        <v>#N/A</v>
      </c>
      <c r="AP51" s="4" t="e">
        <v>#N/A</v>
      </c>
      <c r="AQ51" s="4" t="e">
        <v>#N/A</v>
      </c>
      <c r="AR51" s="4" t="e">
        <v>#N/A</v>
      </c>
      <c r="AS51" s="4" t="e">
        <v>#N/A</v>
      </c>
      <c r="AT51" s="4" t="e">
        <v>#N/A</v>
      </c>
      <c r="AU51" s="4" t="e">
        <v>#N/A</v>
      </c>
      <c r="AV51" s="4" t="e">
        <v>#N/A</v>
      </c>
      <c r="AW51" s="4" t="e">
        <v>#N/A</v>
      </c>
      <c r="AX51" s="4" t="e">
        <v>#N/A</v>
      </c>
      <c r="AY51" s="4" t="e">
        <v>#N/A</v>
      </c>
      <c r="AZ51" s="4" t="e">
        <v>#N/A</v>
      </c>
      <c r="BA51" s="4" t="e">
        <v>#N/A</v>
      </c>
      <c r="BB51" s="4" t="e">
        <v>#N/A</v>
      </c>
      <c r="BC51" s="4" t="e">
        <v>#N/A</v>
      </c>
      <c r="BD51" s="4" t="e">
        <v>#N/A</v>
      </c>
      <c r="BE51" s="4" t="e">
        <v>#N/A</v>
      </c>
      <c r="BF51" s="4" t="e">
        <v>#N/A</v>
      </c>
      <c r="BG51" s="4" t="e">
        <v>#N/A</v>
      </c>
      <c r="BH51" s="4" t="e">
        <v>#N/A</v>
      </c>
      <c r="BI51" s="4" t="e">
        <v>#N/A</v>
      </c>
      <c r="BJ51" s="4" t="e">
        <v>#N/A</v>
      </c>
      <c r="BK51" s="4" t="e">
        <v>#N/A</v>
      </c>
      <c r="BL51" s="4" t="e">
        <v>#N/A</v>
      </c>
      <c r="BM51" s="4" t="e">
        <v>#N/A</v>
      </c>
      <c r="BN51" s="4" t="e">
        <v>#N/A</v>
      </c>
      <c r="BO51" s="4" t="e">
        <v>#N/A</v>
      </c>
      <c r="BP51" s="4" t="e">
        <v>#N/A</v>
      </c>
      <c r="BQ51" s="4" t="e">
        <v>#N/A</v>
      </c>
      <c r="BR51" s="4" t="e">
        <v>#N/A</v>
      </c>
      <c r="BS51" s="4" t="e">
        <v>#N/A</v>
      </c>
      <c r="BT51" s="4" t="e">
        <v>#N/A</v>
      </c>
      <c r="BU51" s="4" t="e">
        <v>#N/A</v>
      </c>
      <c r="BV51" s="4" t="e">
        <v>#N/A</v>
      </c>
      <c r="BW51" s="4" t="e">
        <v>#N/A</v>
      </c>
      <c r="BX51" s="4" t="e">
        <v>#N/A</v>
      </c>
      <c r="BY51" s="4" t="e">
        <v>#N/A</v>
      </c>
      <c r="BZ51" s="4" t="e">
        <v>#N/A</v>
      </c>
      <c r="CA51" s="4" t="e">
        <v>#N/A</v>
      </c>
      <c r="CB51" s="4" t="e">
        <v>#N/A</v>
      </c>
      <c r="CC51" s="4" t="e">
        <v>#N/A</v>
      </c>
      <c r="CD51" s="4" t="e">
        <v>#N/A</v>
      </c>
      <c r="CE51" s="4" t="e">
        <v>#N/A</v>
      </c>
      <c r="CF51" s="4" t="e">
        <v>#N/A</v>
      </c>
      <c r="CG51" s="4" t="e">
        <v>#N/A</v>
      </c>
      <c r="CH51" s="4" t="e">
        <v>#N/A</v>
      </c>
      <c r="CI51" s="4" t="e">
        <v>#N/A</v>
      </c>
      <c r="CJ51" s="4" t="e">
        <v>#N/A</v>
      </c>
      <c r="CK51" s="4" t="e">
        <v>#N/A</v>
      </c>
      <c r="CL51" s="4" t="e">
        <v>#N/A</v>
      </c>
      <c r="CM51" s="4" t="e">
        <v>#N/A</v>
      </c>
      <c r="CN51" s="4" t="e">
        <v>#N/A</v>
      </c>
      <c r="CO51" s="4" t="e">
        <v>#N/A</v>
      </c>
    </row>
    <row r="52" spans="1:93" hidden="1" outlineLevel="5">
      <c r="A52" s="87" t="s">
        <v>127</v>
      </c>
      <c r="B52" s="4" t="e">
        <v>#N/A</v>
      </c>
      <c r="C52" s="10" t="e">
        <v>#N/A</v>
      </c>
      <c r="D52" s="4" t="e">
        <v>#N/A</v>
      </c>
      <c r="E52" s="4" t="e">
        <v>#N/A</v>
      </c>
      <c r="F52" s="4" t="e">
        <v>#N/A</v>
      </c>
      <c r="G52" s="4" t="e">
        <v>#N/A</v>
      </c>
      <c r="H52" s="4" t="e">
        <v>#N/A</v>
      </c>
      <c r="I52" s="4" t="e">
        <v>#N/A</v>
      </c>
      <c r="J52" s="4" t="e">
        <v>#N/A</v>
      </c>
      <c r="K52" s="4" t="e">
        <v>#N/A</v>
      </c>
      <c r="L52" s="4" t="e">
        <v>#N/A</v>
      </c>
      <c r="M52" s="4" t="e">
        <v>#N/A</v>
      </c>
      <c r="N52" s="4" t="e">
        <v>#N/A</v>
      </c>
      <c r="O52" s="4" t="e">
        <v>#N/A</v>
      </c>
      <c r="P52" s="4" t="e">
        <v>#N/A</v>
      </c>
      <c r="Q52" s="4" t="e">
        <v>#N/A</v>
      </c>
      <c r="R52" s="4" t="e">
        <v>#N/A</v>
      </c>
      <c r="S52" s="4" t="e">
        <v>#N/A</v>
      </c>
      <c r="T52" s="4" t="e">
        <v>#N/A</v>
      </c>
      <c r="U52" s="4" t="e">
        <v>#N/A</v>
      </c>
      <c r="V52" s="4" t="e">
        <v>#N/A</v>
      </c>
      <c r="W52" s="4" t="e">
        <v>#N/A</v>
      </c>
      <c r="X52" s="4" t="e">
        <v>#N/A</v>
      </c>
      <c r="Y52" s="4" t="e">
        <v>#N/A</v>
      </c>
      <c r="Z52" s="4" t="e">
        <v>#N/A</v>
      </c>
      <c r="AA52" s="4" t="e">
        <v>#N/A</v>
      </c>
      <c r="AB52" s="4" t="e">
        <v>#N/A</v>
      </c>
      <c r="AC52" s="4" t="e">
        <v>#N/A</v>
      </c>
      <c r="AD52" s="4" t="e">
        <v>#N/A</v>
      </c>
      <c r="AE52" s="4" t="e">
        <v>#N/A</v>
      </c>
      <c r="AF52" s="4" t="e">
        <v>#N/A</v>
      </c>
      <c r="AG52" s="4" t="e">
        <v>#N/A</v>
      </c>
      <c r="AH52" s="4" t="e">
        <v>#N/A</v>
      </c>
      <c r="AI52" s="4" t="e">
        <v>#N/A</v>
      </c>
      <c r="AJ52" s="4" t="e">
        <v>#N/A</v>
      </c>
      <c r="AK52" s="4" t="e">
        <v>#N/A</v>
      </c>
      <c r="AL52" s="4" t="e">
        <v>#N/A</v>
      </c>
      <c r="AM52" s="4" t="e">
        <v>#N/A</v>
      </c>
      <c r="AN52" s="4" t="e">
        <v>#N/A</v>
      </c>
      <c r="AO52" s="4" t="e">
        <v>#N/A</v>
      </c>
      <c r="AP52" s="4" t="e">
        <v>#N/A</v>
      </c>
      <c r="AQ52" s="4" t="e">
        <v>#N/A</v>
      </c>
      <c r="AR52" s="4" t="e">
        <v>#N/A</v>
      </c>
      <c r="AS52" s="4" t="e">
        <v>#N/A</v>
      </c>
      <c r="AT52" s="4" t="e">
        <v>#N/A</v>
      </c>
      <c r="AU52" s="4" t="e">
        <v>#N/A</v>
      </c>
      <c r="AV52" s="4" t="e">
        <v>#N/A</v>
      </c>
      <c r="AW52" s="4" t="e">
        <v>#N/A</v>
      </c>
      <c r="AX52" s="4" t="e">
        <v>#N/A</v>
      </c>
      <c r="AY52" s="4" t="e">
        <v>#N/A</v>
      </c>
      <c r="AZ52" s="4" t="e">
        <v>#N/A</v>
      </c>
      <c r="BA52" s="4" t="e">
        <v>#N/A</v>
      </c>
      <c r="BB52" s="4" t="e">
        <v>#N/A</v>
      </c>
      <c r="BC52" s="4" t="e">
        <v>#N/A</v>
      </c>
      <c r="BD52" s="4" t="e">
        <v>#N/A</v>
      </c>
      <c r="BE52" s="4" t="e">
        <v>#N/A</v>
      </c>
      <c r="BF52" s="4" t="e">
        <v>#N/A</v>
      </c>
      <c r="BG52" s="4" t="e">
        <v>#N/A</v>
      </c>
      <c r="BH52" s="4" t="e">
        <v>#N/A</v>
      </c>
      <c r="BI52" s="4" t="e">
        <v>#N/A</v>
      </c>
      <c r="BJ52" s="4" t="e">
        <v>#N/A</v>
      </c>
      <c r="BK52" s="4" t="e">
        <v>#N/A</v>
      </c>
      <c r="BL52" s="4" t="e">
        <v>#N/A</v>
      </c>
      <c r="BM52" s="4" t="e">
        <v>#N/A</v>
      </c>
      <c r="BN52" s="4" t="e">
        <v>#N/A</v>
      </c>
      <c r="BO52" s="4" t="e">
        <v>#N/A</v>
      </c>
      <c r="BP52" s="4" t="e">
        <v>#N/A</v>
      </c>
      <c r="BQ52" s="4" t="e">
        <v>#N/A</v>
      </c>
      <c r="BR52" s="4" t="e">
        <v>#N/A</v>
      </c>
      <c r="BS52" s="4" t="e">
        <v>#N/A</v>
      </c>
      <c r="BT52" s="4" t="e">
        <v>#N/A</v>
      </c>
      <c r="BU52" s="4" t="e">
        <v>#N/A</v>
      </c>
      <c r="BV52" s="4" t="e">
        <v>#N/A</v>
      </c>
      <c r="BW52" s="4" t="e">
        <v>#N/A</v>
      </c>
      <c r="BX52" s="4" t="e">
        <v>#N/A</v>
      </c>
      <c r="BY52" s="4" t="e">
        <v>#N/A</v>
      </c>
      <c r="BZ52" s="4" t="e">
        <v>#N/A</v>
      </c>
      <c r="CA52" s="4" t="e">
        <v>#N/A</v>
      </c>
      <c r="CB52" s="4" t="e">
        <v>#N/A</v>
      </c>
      <c r="CC52" s="4" t="e">
        <v>#N/A</v>
      </c>
      <c r="CD52" s="4" t="e">
        <v>#N/A</v>
      </c>
      <c r="CE52" s="4" t="e">
        <v>#N/A</v>
      </c>
      <c r="CF52" s="4" t="e">
        <v>#N/A</v>
      </c>
      <c r="CG52" s="4" t="e">
        <v>#N/A</v>
      </c>
      <c r="CH52" s="4" t="e">
        <v>#N/A</v>
      </c>
      <c r="CI52" s="4" t="e">
        <v>#N/A</v>
      </c>
      <c r="CJ52" s="4" t="e">
        <v>#N/A</v>
      </c>
      <c r="CK52" s="4" t="e">
        <v>#N/A</v>
      </c>
      <c r="CL52" s="4" t="e">
        <v>#N/A</v>
      </c>
      <c r="CM52" s="4" t="e">
        <v>#N/A</v>
      </c>
      <c r="CN52" s="4" t="e">
        <v>#N/A</v>
      </c>
      <c r="CO52" s="4" t="e">
        <v>#N/A</v>
      </c>
    </row>
    <row r="53" spans="1:93" hidden="1" outlineLevel="5">
      <c r="A53" s="87" t="s">
        <v>128</v>
      </c>
      <c r="B53" s="4" t="e">
        <v>#N/A</v>
      </c>
      <c r="C53" s="10" t="e">
        <v>#N/A</v>
      </c>
      <c r="D53" s="4" t="e">
        <v>#N/A</v>
      </c>
      <c r="E53" s="4" t="e">
        <v>#N/A</v>
      </c>
      <c r="F53" s="4" t="e">
        <v>#N/A</v>
      </c>
      <c r="G53" s="4" t="e">
        <v>#N/A</v>
      </c>
      <c r="H53" s="4" t="e">
        <v>#N/A</v>
      </c>
      <c r="I53" s="4" t="e">
        <v>#N/A</v>
      </c>
      <c r="J53" s="4" t="e">
        <v>#N/A</v>
      </c>
      <c r="K53" s="4" t="e">
        <v>#N/A</v>
      </c>
      <c r="L53" s="4" t="e">
        <v>#N/A</v>
      </c>
      <c r="M53" s="4" t="e">
        <v>#N/A</v>
      </c>
      <c r="N53" s="4" t="e">
        <v>#N/A</v>
      </c>
      <c r="O53" s="4" t="e">
        <v>#N/A</v>
      </c>
      <c r="P53" s="4" t="e">
        <v>#N/A</v>
      </c>
      <c r="Q53" s="4" t="e">
        <v>#N/A</v>
      </c>
      <c r="R53" s="4" t="e">
        <v>#N/A</v>
      </c>
      <c r="S53" s="4" t="e">
        <v>#N/A</v>
      </c>
      <c r="T53" s="4" t="e">
        <v>#N/A</v>
      </c>
      <c r="U53" s="4" t="e">
        <v>#N/A</v>
      </c>
      <c r="V53" s="4" t="e">
        <v>#N/A</v>
      </c>
      <c r="W53" s="4" t="e">
        <v>#N/A</v>
      </c>
      <c r="X53" s="4" t="e">
        <v>#N/A</v>
      </c>
      <c r="Y53" s="4" t="e">
        <v>#N/A</v>
      </c>
      <c r="Z53" s="4" t="e">
        <v>#N/A</v>
      </c>
      <c r="AA53" s="4" t="e">
        <v>#N/A</v>
      </c>
      <c r="AB53" s="4" t="e">
        <v>#N/A</v>
      </c>
      <c r="AC53" s="4" t="e">
        <v>#N/A</v>
      </c>
      <c r="AD53" s="4" t="e">
        <v>#N/A</v>
      </c>
      <c r="AE53" s="4" t="e">
        <v>#N/A</v>
      </c>
      <c r="AF53" s="4" t="e">
        <v>#N/A</v>
      </c>
      <c r="AG53" s="4" t="e">
        <v>#N/A</v>
      </c>
      <c r="AH53" s="4" t="e">
        <v>#N/A</v>
      </c>
      <c r="AI53" s="4" t="e">
        <v>#N/A</v>
      </c>
      <c r="AJ53" s="4" t="e">
        <v>#N/A</v>
      </c>
      <c r="AK53" s="4" t="e">
        <v>#N/A</v>
      </c>
      <c r="AL53" s="4" t="e">
        <v>#N/A</v>
      </c>
      <c r="AM53" s="4" t="e">
        <v>#N/A</v>
      </c>
      <c r="AN53" s="4" t="e">
        <v>#N/A</v>
      </c>
      <c r="AO53" s="4" t="e">
        <v>#N/A</v>
      </c>
      <c r="AP53" s="4" t="e">
        <v>#N/A</v>
      </c>
      <c r="AQ53" s="4" t="e">
        <v>#N/A</v>
      </c>
      <c r="AR53" s="4" t="e">
        <v>#N/A</v>
      </c>
      <c r="AS53" s="4" t="e">
        <v>#N/A</v>
      </c>
      <c r="AT53" s="4" t="e">
        <v>#N/A</v>
      </c>
      <c r="AU53" s="4" t="e">
        <v>#N/A</v>
      </c>
      <c r="AV53" s="4" t="e">
        <v>#N/A</v>
      </c>
      <c r="AW53" s="4" t="e">
        <v>#N/A</v>
      </c>
      <c r="AX53" s="4" t="e">
        <v>#N/A</v>
      </c>
      <c r="AY53" s="4" t="e">
        <v>#N/A</v>
      </c>
      <c r="AZ53" s="4" t="e">
        <v>#N/A</v>
      </c>
      <c r="BA53" s="4" t="e">
        <v>#N/A</v>
      </c>
      <c r="BB53" s="4" t="e">
        <v>#N/A</v>
      </c>
      <c r="BC53" s="4" t="e">
        <v>#N/A</v>
      </c>
      <c r="BD53" s="4" t="e">
        <v>#N/A</v>
      </c>
      <c r="BE53" s="4" t="e">
        <v>#N/A</v>
      </c>
      <c r="BF53" s="4" t="e">
        <v>#N/A</v>
      </c>
      <c r="BG53" s="4" t="e">
        <v>#N/A</v>
      </c>
      <c r="BH53" s="4" t="e">
        <v>#N/A</v>
      </c>
      <c r="BI53" s="4" t="e">
        <v>#N/A</v>
      </c>
      <c r="BJ53" s="4" t="e">
        <v>#N/A</v>
      </c>
      <c r="BK53" s="4" t="e">
        <v>#N/A</v>
      </c>
      <c r="BL53" s="4" t="e">
        <v>#N/A</v>
      </c>
      <c r="BM53" s="4" t="e">
        <v>#N/A</v>
      </c>
      <c r="BN53" s="4" t="e">
        <v>#N/A</v>
      </c>
      <c r="BO53" s="4" t="e">
        <v>#N/A</v>
      </c>
      <c r="BP53" s="4" t="e">
        <v>#N/A</v>
      </c>
      <c r="BQ53" s="4" t="e">
        <v>#N/A</v>
      </c>
      <c r="BR53" s="4" t="e">
        <v>#N/A</v>
      </c>
      <c r="BS53" s="4" t="e">
        <v>#N/A</v>
      </c>
      <c r="BT53" s="4" t="e">
        <v>#N/A</v>
      </c>
      <c r="BU53" s="4" t="e">
        <v>#N/A</v>
      </c>
      <c r="BV53" s="4" t="e">
        <v>#N/A</v>
      </c>
      <c r="BW53" s="4" t="e">
        <v>#N/A</v>
      </c>
      <c r="BX53" s="4" t="e">
        <v>#N/A</v>
      </c>
      <c r="BY53" s="4" t="e">
        <v>#N/A</v>
      </c>
      <c r="BZ53" s="4" t="e">
        <v>#N/A</v>
      </c>
      <c r="CA53" s="4" t="e">
        <v>#N/A</v>
      </c>
      <c r="CB53" s="4" t="e">
        <v>#N/A</v>
      </c>
      <c r="CC53" s="4" t="e">
        <v>#N/A</v>
      </c>
      <c r="CD53" s="4" t="e">
        <v>#N/A</v>
      </c>
      <c r="CE53" s="4" t="e">
        <v>#N/A</v>
      </c>
      <c r="CF53" s="4" t="e">
        <v>#N/A</v>
      </c>
      <c r="CG53" s="4" t="e">
        <v>#N/A</v>
      </c>
      <c r="CH53" s="4" t="e">
        <v>#N/A</v>
      </c>
      <c r="CI53" s="4" t="e">
        <v>#N/A</v>
      </c>
      <c r="CJ53" s="4" t="e">
        <v>#N/A</v>
      </c>
      <c r="CK53" s="4" t="e">
        <v>#N/A</v>
      </c>
      <c r="CL53" s="4" t="e">
        <v>#N/A</v>
      </c>
      <c r="CM53" s="4" t="e">
        <v>#N/A</v>
      </c>
      <c r="CN53" s="4" t="e">
        <v>#N/A</v>
      </c>
      <c r="CO53" s="4" t="e">
        <v>#N/A</v>
      </c>
    </row>
    <row r="54" spans="1:93" hidden="1" outlineLevel="5">
      <c r="A54" s="86" t="s">
        <v>129</v>
      </c>
      <c r="B54" s="4" t="e">
        <v>#N/A</v>
      </c>
      <c r="C54" s="10" t="e">
        <v>#N/A</v>
      </c>
      <c r="D54" s="4" t="e">
        <v>#N/A</v>
      </c>
      <c r="E54" s="4" t="e">
        <v>#N/A</v>
      </c>
      <c r="F54" s="4" t="e">
        <v>#N/A</v>
      </c>
      <c r="G54" s="4" t="e">
        <v>#N/A</v>
      </c>
      <c r="H54" s="4" t="e">
        <v>#N/A</v>
      </c>
      <c r="I54" s="4" t="e">
        <v>#N/A</v>
      </c>
      <c r="J54" s="4" t="e">
        <v>#N/A</v>
      </c>
      <c r="K54" s="4" t="e">
        <v>#N/A</v>
      </c>
      <c r="L54" s="4" t="e">
        <v>#N/A</v>
      </c>
      <c r="M54" s="4" t="e">
        <v>#N/A</v>
      </c>
      <c r="N54" s="4" t="e">
        <v>#N/A</v>
      </c>
      <c r="O54" s="4" t="e">
        <v>#N/A</v>
      </c>
      <c r="P54" s="4" t="e">
        <v>#N/A</v>
      </c>
      <c r="Q54" s="4" t="e">
        <v>#N/A</v>
      </c>
      <c r="R54" s="4" t="e">
        <v>#N/A</v>
      </c>
      <c r="S54" s="4" t="e">
        <v>#N/A</v>
      </c>
      <c r="T54" s="4" t="e">
        <v>#N/A</v>
      </c>
      <c r="U54" s="4" t="e">
        <v>#N/A</v>
      </c>
      <c r="V54" s="4" t="e">
        <v>#N/A</v>
      </c>
      <c r="W54" s="4" t="e">
        <v>#N/A</v>
      </c>
      <c r="X54" s="4" t="e">
        <v>#N/A</v>
      </c>
      <c r="Y54" s="4" t="e">
        <v>#N/A</v>
      </c>
      <c r="Z54" s="4" t="e">
        <v>#N/A</v>
      </c>
      <c r="AA54" s="4" t="e">
        <v>#N/A</v>
      </c>
      <c r="AB54" s="4" t="e">
        <v>#N/A</v>
      </c>
      <c r="AC54" s="4" t="e">
        <v>#N/A</v>
      </c>
      <c r="AD54" s="4" t="e">
        <v>#N/A</v>
      </c>
      <c r="AE54" s="4" t="e">
        <v>#N/A</v>
      </c>
      <c r="AF54" s="4" t="e">
        <v>#N/A</v>
      </c>
      <c r="AG54" s="4" t="e">
        <v>#N/A</v>
      </c>
      <c r="AH54" s="4" t="e">
        <v>#N/A</v>
      </c>
      <c r="AI54" s="4" t="e">
        <v>#N/A</v>
      </c>
      <c r="AJ54" s="4" t="e">
        <v>#N/A</v>
      </c>
      <c r="AK54" s="4" t="e">
        <v>#N/A</v>
      </c>
      <c r="AL54" s="4" t="e">
        <v>#N/A</v>
      </c>
      <c r="AM54" s="4" t="e">
        <v>#N/A</v>
      </c>
      <c r="AN54" s="4" t="e">
        <v>#N/A</v>
      </c>
      <c r="AO54" s="4" t="e">
        <v>#N/A</v>
      </c>
      <c r="AP54" s="4" t="e">
        <v>#N/A</v>
      </c>
      <c r="AQ54" s="4" t="e">
        <v>#N/A</v>
      </c>
      <c r="AR54" s="4" t="e">
        <v>#N/A</v>
      </c>
      <c r="AS54" s="4" t="e">
        <v>#N/A</v>
      </c>
      <c r="AT54" s="4" t="e">
        <v>#N/A</v>
      </c>
      <c r="AU54" s="4" t="e">
        <v>#N/A</v>
      </c>
      <c r="AV54" s="4" t="e">
        <v>#N/A</v>
      </c>
      <c r="AW54" s="4" t="e">
        <v>#N/A</v>
      </c>
      <c r="AX54" s="4" t="e">
        <v>#N/A</v>
      </c>
      <c r="AY54" s="4" t="e">
        <v>#N/A</v>
      </c>
      <c r="AZ54" s="4" t="e">
        <v>#N/A</v>
      </c>
      <c r="BA54" s="4" t="e">
        <v>#N/A</v>
      </c>
      <c r="BB54" s="4" t="e">
        <v>#N/A</v>
      </c>
      <c r="BC54" s="4" t="e">
        <v>#N/A</v>
      </c>
      <c r="BD54" s="4" t="e">
        <v>#N/A</v>
      </c>
      <c r="BE54" s="4" t="e">
        <v>#N/A</v>
      </c>
      <c r="BF54" s="4" t="e">
        <v>#N/A</v>
      </c>
      <c r="BG54" s="4" t="e">
        <v>#N/A</v>
      </c>
      <c r="BH54" s="4" t="e">
        <v>#N/A</v>
      </c>
      <c r="BI54" s="4" t="e">
        <v>#N/A</v>
      </c>
      <c r="BJ54" s="4" t="e">
        <v>#N/A</v>
      </c>
      <c r="BK54" s="4" t="e">
        <v>#N/A</v>
      </c>
      <c r="BL54" s="4" t="e">
        <v>#N/A</v>
      </c>
      <c r="BM54" s="4" t="e">
        <v>#N/A</v>
      </c>
      <c r="BN54" s="4" t="e">
        <v>#N/A</v>
      </c>
      <c r="BO54" s="4" t="e">
        <v>#N/A</v>
      </c>
      <c r="BP54" s="4" t="e">
        <v>#N/A</v>
      </c>
      <c r="BQ54" s="4" t="e">
        <v>#N/A</v>
      </c>
      <c r="BR54" s="4" t="e">
        <v>#N/A</v>
      </c>
      <c r="BS54" s="4" t="e">
        <v>#N/A</v>
      </c>
      <c r="BT54" s="4" t="e">
        <v>#N/A</v>
      </c>
      <c r="BU54" s="4" t="e">
        <v>#N/A</v>
      </c>
      <c r="BV54" s="4" t="e">
        <v>#N/A</v>
      </c>
      <c r="BW54" s="4" t="e">
        <v>#N/A</v>
      </c>
      <c r="BX54" s="4" t="e">
        <v>#N/A</v>
      </c>
      <c r="BY54" s="4" t="e">
        <v>#N/A</v>
      </c>
      <c r="BZ54" s="4" t="e">
        <v>#N/A</v>
      </c>
      <c r="CA54" s="4" t="e">
        <v>#N/A</v>
      </c>
      <c r="CB54" s="4" t="e">
        <v>#N/A</v>
      </c>
      <c r="CC54" s="4" t="e">
        <v>#N/A</v>
      </c>
      <c r="CD54" s="4" t="e">
        <v>#N/A</v>
      </c>
      <c r="CE54" s="4" t="e">
        <v>#N/A</v>
      </c>
      <c r="CF54" s="4" t="e">
        <v>#N/A</v>
      </c>
      <c r="CG54" s="4" t="e">
        <v>#N/A</v>
      </c>
      <c r="CH54" s="4" t="e">
        <v>#N/A</v>
      </c>
      <c r="CI54" s="4" t="e">
        <v>#N/A</v>
      </c>
      <c r="CJ54" s="4" t="e">
        <v>#N/A</v>
      </c>
      <c r="CK54" s="4" t="e">
        <v>#N/A</v>
      </c>
      <c r="CL54" s="4" t="e">
        <v>#N/A</v>
      </c>
      <c r="CM54" s="4" t="e">
        <v>#N/A</v>
      </c>
      <c r="CN54" s="4" t="e">
        <v>#N/A</v>
      </c>
      <c r="CO54" s="4" t="e">
        <v>#N/A</v>
      </c>
    </row>
    <row r="55" spans="1:93" hidden="1" outlineLevel="5">
      <c r="A55" s="87" t="s">
        <v>130</v>
      </c>
      <c r="B55" s="4" t="e">
        <v>#N/A</v>
      </c>
      <c r="C55" s="10" t="e">
        <v>#N/A</v>
      </c>
      <c r="D55" s="4" t="e">
        <v>#N/A</v>
      </c>
      <c r="E55" s="4" t="e">
        <v>#N/A</v>
      </c>
      <c r="F55" s="4" t="e">
        <v>#N/A</v>
      </c>
      <c r="G55" s="4" t="e">
        <v>#N/A</v>
      </c>
      <c r="H55" s="4" t="e">
        <v>#N/A</v>
      </c>
      <c r="I55" s="4" t="e">
        <v>#N/A</v>
      </c>
      <c r="J55" s="4" t="e">
        <v>#N/A</v>
      </c>
      <c r="K55" s="4" t="e">
        <v>#N/A</v>
      </c>
      <c r="L55" s="4" t="e">
        <v>#N/A</v>
      </c>
      <c r="M55" s="4" t="e">
        <v>#N/A</v>
      </c>
      <c r="N55" s="4" t="e">
        <v>#N/A</v>
      </c>
      <c r="O55" s="4" t="e">
        <v>#N/A</v>
      </c>
      <c r="P55" s="4" t="e">
        <v>#N/A</v>
      </c>
      <c r="Q55" s="4" t="e">
        <v>#N/A</v>
      </c>
      <c r="R55" s="4" t="e">
        <v>#N/A</v>
      </c>
      <c r="S55" s="4" t="e">
        <v>#N/A</v>
      </c>
      <c r="T55" s="4" t="e">
        <v>#N/A</v>
      </c>
      <c r="U55" s="4" t="e">
        <v>#N/A</v>
      </c>
      <c r="V55" s="4" t="e">
        <v>#N/A</v>
      </c>
      <c r="W55" s="4" t="e">
        <v>#N/A</v>
      </c>
      <c r="X55" s="4" t="e">
        <v>#N/A</v>
      </c>
      <c r="Y55" s="4" t="e">
        <v>#N/A</v>
      </c>
      <c r="Z55" s="4" t="e">
        <v>#N/A</v>
      </c>
      <c r="AA55" s="4" t="e">
        <v>#N/A</v>
      </c>
      <c r="AB55" s="4" t="e">
        <v>#N/A</v>
      </c>
      <c r="AC55" s="4" t="e">
        <v>#N/A</v>
      </c>
      <c r="AD55" s="4" t="e">
        <v>#N/A</v>
      </c>
      <c r="AE55" s="4" t="e">
        <v>#N/A</v>
      </c>
      <c r="AF55" s="4" t="e">
        <v>#N/A</v>
      </c>
      <c r="AG55" s="4" t="e">
        <v>#N/A</v>
      </c>
      <c r="AH55" s="4" t="e">
        <v>#N/A</v>
      </c>
      <c r="AI55" s="4" t="e">
        <v>#N/A</v>
      </c>
      <c r="AJ55" s="4" t="e">
        <v>#N/A</v>
      </c>
      <c r="AK55" s="4" t="e">
        <v>#N/A</v>
      </c>
      <c r="AL55" s="4" t="e">
        <v>#N/A</v>
      </c>
      <c r="AM55" s="4" t="e">
        <v>#N/A</v>
      </c>
      <c r="AN55" s="4" t="e">
        <v>#N/A</v>
      </c>
      <c r="AO55" s="4" t="e">
        <v>#N/A</v>
      </c>
      <c r="AP55" s="4" t="e">
        <v>#N/A</v>
      </c>
      <c r="AQ55" s="4" t="e">
        <v>#N/A</v>
      </c>
      <c r="AR55" s="4" t="e">
        <v>#N/A</v>
      </c>
      <c r="AS55" s="4" t="e">
        <v>#N/A</v>
      </c>
      <c r="AT55" s="4" t="e">
        <v>#N/A</v>
      </c>
      <c r="AU55" s="4" t="e">
        <v>#N/A</v>
      </c>
      <c r="AV55" s="4" t="e">
        <v>#N/A</v>
      </c>
      <c r="AW55" s="4" t="e">
        <v>#N/A</v>
      </c>
      <c r="AX55" s="4" t="e">
        <v>#N/A</v>
      </c>
      <c r="AY55" s="4" t="e">
        <v>#N/A</v>
      </c>
      <c r="AZ55" s="4" t="e">
        <v>#N/A</v>
      </c>
      <c r="BA55" s="4" t="e">
        <v>#N/A</v>
      </c>
      <c r="BB55" s="4" t="e">
        <v>#N/A</v>
      </c>
      <c r="BC55" s="4" t="e">
        <v>#N/A</v>
      </c>
      <c r="BD55" s="4" t="e">
        <v>#N/A</v>
      </c>
      <c r="BE55" s="4" t="e">
        <v>#N/A</v>
      </c>
      <c r="BF55" s="4" t="e">
        <v>#N/A</v>
      </c>
      <c r="BG55" s="4" t="e">
        <v>#N/A</v>
      </c>
      <c r="BH55" s="4" t="e">
        <v>#N/A</v>
      </c>
      <c r="BI55" s="4" t="e">
        <v>#N/A</v>
      </c>
      <c r="BJ55" s="4" t="e">
        <v>#N/A</v>
      </c>
      <c r="BK55" s="4" t="e">
        <v>#N/A</v>
      </c>
      <c r="BL55" s="4" t="e">
        <v>#N/A</v>
      </c>
      <c r="BM55" s="4" t="e">
        <v>#N/A</v>
      </c>
      <c r="BN55" s="4" t="e">
        <v>#N/A</v>
      </c>
      <c r="BO55" s="4" t="e">
        <v>#N/A</v>
      </c>
      <c r="BP55" s="4" t="e">
        <v>#N/A</v>
      </c>
      <c r="BQ55" s="4" t="e">
        <v>#N/A</v>
      </c>
      <c r="BR55" s="4" t="e">
        <v>#N/A</v>
      </c>
      <c r="BS55" s="4" t="e">
        <v>#N/A</v>
      </c>
      <c r="BT55" s="4" t="e">
        <v>#N/A</v>
      </c>
      <c r="BU55" s="4" t="e">
        <v>#N/A</v>
      </c>
      <c r="BV55" s="4" t="e">
        <v>#N/A</v>
      </c>
      <c r="BW55" s="4" t="e">
        <v>#N/A</v>
      </c>
      <c r="BX55" s="4" t="e">
        <v>#N/A</v>
      </c>
      <c r="BY55" s="4" t="e">
        <v>#N/A</v>
      </c>
      <c r="BZ55" s="4" t="e">
        <v>#N/A</v>
      </c>
      <c r="CA55" s="4" t="e">
        <v>#N/A</v>
      </c>
      <c r="CB55" s="4" t="e">
        <v>#N/A</v>
      </c>
      <c r="CC55" s="4" t="e">
        <v>#N/A</v>
      </c>
      <c r="CD55" s="4" t="e">
        <v>#N/A</v>
      </c>
      <c r="CE55" s="4" t="e">
        <v>#N/A</v>
      </c>
      <c r="CF55" s="4" t="e">
        <v>#N/A</v>
      </c>
      <c r="CG55" s="4" t="e">
        <v>#N/A</v>
      </c>
      <c r="CH55" s="4" t="e">
        <v>#N/A</v>
      </c>
      <c r="CI55" s="4" t="e">
        <v>#N/A</v>
      </c>
      <c r="CJ55" s="4" t="e">
        <v>#N/A</v>
      </c>
      <c r="CK55" s="4" t="e">
        <v>#N/A</v>
      </c>
      <c r="CL55" s="4" t="e">
        <v>#N/A</v>
      </c>
      <c r="CM55" s="4" t="e">
        <v>#N/A</v>
      </c>
      <c r="CN55" s="4" t="e">
        <v>#N/A</v>
      </c>
      <c r="CO55" s="4" t="e">
        <v>#N/A</v>
      </c>
    </row>
    <row r="56" spans="1:93" hidden="1" outlineLevel="5">
      <c r="A56" s="87" t="s">
        <v>131</v>
      </c>
      <c r="B56" s="4" t="e">
        <v>#N/A</v>
      </c>
      <c r="C56" s="10" t="e">
        <v>#N/A</v>
      </c>
      <c r="D56" s="4" t="e">
        <v>#N/A</v>
      </c>
      <c r="E56" s="4" t="e">
        <v>#N/A</v>
      </c>
      <c r="F56" s="4" t="e">
        <v>#N/A</v>
      </c>
      <c r="G56" s="4" t="e">
        <v>#N/A</v>
      </c>
      <c r="H56" s="4" t="e">
        <v>#N/A</v>
      </c>
      <c r="I56" s="4" t="e">
        <v>#N/A</v>
      </c>
      <c r="J56" s="4" t="e">
        <v>#N/A</v>
      </c>
      <c r="K56" s="4" t="e">
        <v>#N/A</v>
      </c>
      <c r="L56" s="4" t="e">
        <v>#N/A</v>
      </c>
      <c r="M56" s="4" t="e">
        <v>#N/A</v>
      </c>
      <c r="N56" s="4" t="e">
        <v>#N/A</v>
      </c>
      <c r="O56" s="4" t="e">
        <v>#N/A</v>
      </c>
      <c r="P56" s="4" t="e">
        <v>#N/A</v>
      </c>
      <c r="Q56" s="4" t="e">
        <v>#N/A</v>
      </c>
      <c r="R56" s="4" t="e">
        <v>#N/A</v>
      </c>
      <c r="S56" s="4" t="e">
        <v>#N/A</v>
      </c>
      <c r="T56" s="4" t="e">
        <v>#N/A</v>
      </c>
      <c r="U56" s="4" t="e">
        <v>#N/A</v>
      </c>
      <c r="V56" s="4" t="e">
        <v>#N/A</v>
      </c>
      <c r="W56" s="4" t="e">
        <v>#N/A</v>
      </c>
      <c r="X56" s="4" t="e">
        <v>#N/A</v>
      </c>
      <c r="Y56" s="4" t="e">
        <v>#N/A</v>
      </c>
      <c r="Z56" s="4" t="e">
        <v>#N/A</v>
      </c>
      <c r="AA56" s="4" t="e">
        <v>#N/A</v>
      </c>
      <c r="AB56" s="4" t="e">
        <v>#N/A</v>
      </c>
      <c r="AC56" s="4" t="e">
        <v>#N/A</v>
      </c>
      <c r="AD56" s="4" t="e">
        <v>#N/A</v>
      </c>
      <c r="AE56" s="4" t="e">
        <v>#N/A</v>
      </c>
      <c r="AF56" s="4" t="e">
        <v>#N/A</v>
      </c>
      <c r="AG56" s="4" t="e">
        <v>#N/A</v>
      </c>
      <c r="AH56" s="4" t="e">
        <v>#N/A</v>
      </c>
      <c r="AI56" s="4" t="e">
        <v>#N/A</v>
      </c>
      <c r="AJ56" s="4" t="e">
        <v>#N/A</v>
      </c>
      <c r="AK56" s="4" t="e">
        <v>#N/A</v>
      </c>
      <c r="AL56" s="4" t="e">
        <v>#N/A</v>
      </c>
      <c r="AM56" s="4" t="e">
        <v>#N/A</v>
      </c>
      <c r="AN56" s="4" t="e">
        <v>#N/A</v>
      </c>
      <c r="AO56" s="4" t="e">
        <v>#N/A</v>
      </c>
      <c r="AP56" s="4" t="e">
        <v>#N/A</v>
      </c>
      <c r="AQ56" s="4" t="e">
        <v>#N/A</v>
      </c>
      <c r="AR56" s="4" t="e">
        <v>#N/A</v>
      </c>
      <c r="AS56" s="4" t="e">
        <v>#N/A</v>
      </c>
      <c r="AT56" s="4" t="e">
        <v>#N/A</v>
      </c>
      <c r="AU56" s="4" t="e">
        <v>#N/A</v>
      </c>
      <c r="AV56" s="4" t="e">
        <v>#N/A</v>
      </c>
      <c r="AW56" s="4" t="e">
        <v>#N/A</v>
      </c>
      <c r="AX56" s="4" t="e">
        <v>#N/A</v>
      </c>
      <c r="AY56" s="4" t="e">
        <v>#N/A</v>
      </c>
      <c r="AZ56" s="4" t="e">
        <v>#N/A</v>
      </c>
      <c r="BA56" s="4" t="e">
        <v>#N/A</v>
      </c>
      <c r="BB56" s="4" t="e">
        <v>#N/A</v>
      </c>
      <c r="BC56" s="4" t="e">
        <v>#N/A</v>
      </c>
      <c r="BD56" s="4" t="e">
        <v>#N/A</v>
      </c>
      <c r="BE56" s="4" t="e">
        <v>#N/A</v>
      </c>
      <c r="BF56" s="4" t="e">
        <v>#N/A</v>
      </c>
      <c r="BG56" s="4" t="e">
        <v>#N/A</v>
      </c>
      <c r="BH56" s="4" t="e">
        <v>#N/A</v>
      </c>
      <c r="BI56" s="4" t="e">
        <v>#N/A</v>
      </c>
      <c r="BJ56" s="4" t="e">
        <v>#N/A</v>
      </c>
      <c r="BK56" s="4" t="e">
        <v>#N/A</v>
      </c>
      <c r="BL56" s="4" t="e">
        <v>#N/A</v>
      </c>
      <c r="BM56" s="4" t="e">
        <v>#N/A</v>
      </c>
      <c r="BN56" s="4" t="e">
        <v>#N/A</v>
      </c>
      <c r="BO56" s="4" t="e">
        <v>#N/A</v>
      </c>
      <c r="BP56" s="4" t="e">
        <v>#N/A</v>
      </c>
      <c r="BQ56" s="4" t="e">
        <v>#N/A</v>
      </c>
      <c r="BR56" s="4" t="e">
        <v>#N/A</v>
      </c>
      <c r="BS56" s="4" t="e">
        <v>#N/A</v>
      </c>
      <c r="BT56" s="4" t="e">
        <v>#N/A</v>
      </c>
      <c r="BU56" s="4" t="e">
        <v>#N/A</v>
      </c>
      <c r="BV56" s="4" t="e">
        <v>#N/A</v>
      </c>
      <c r="BW56" s="4" t="e">
        <v>#N/A</v>
      </c>
      <c r="BX56" s="4" t="e">
        <v>#N/A</v>
      </c>
      <c r="BY56" s="4" t="e">
        <v>#N/A</v>
      </c>
      <c r="BZ56" s="4" t="e">
        <v>#N/A</v>
      </c>
      <c r="CA56" s="4" t="e">
        <v>#N/A</v>
      </c>
      <c r="CB56" s="4" t="e">
        <v>#N/A</v>
      </c>
      <c r="CC56" s="4" t="e">
        <v>#N/A</v>
      </c>
      <c r="CD56" s="4" t="e">
        <v>#N/A</v>
      </c>
      <c r="CE56" s="4" t="e">
        <v>#N/A</v>
      </c>
      <c r="CF56" s="4" t="e">
        <v>#N/A</v>
      </c>
      <c r="CG56" s="4" t="e">
        <v>#N/A</v>
      </c>
      <c r="CH56" s="4" t="e">
        <v>#N/A</v>
      </c>
      <c r="CI56" s="4" t="e">
        <v>#N/A</v>
      </c>
      <c r="CJ56" s="4" t="e">
        <v>#N/A</v>
      </c>
      <c r="CK56" s="4" t="e">
        <v>#N/A</v>
      </c>
      <c r="CL56" s="4" t="e">
        <v>#N/A</v>
      </c>
      <c r="CM56" s="4" t="e">
        <v>#N/A</v>
      </c>
      <c r="CN56" s="4" t="e">
        <v>#N/A</v>
      </c>
      <c r="CO56" s="4" t="e">
        <v>#N/A</v>
      </c>
    </row>
    <row r="57" spans="1:93" hidden="1" outlineLevel="5">
      <c r="A57" s="86" t="s">
        <v>145</v>
      </c>
      <c r="B57" s="4" t="e">
        <v>#N/A</v>
      </c>
      <c r="C57" s="10" t="e">
        <v>#N/A</v>
      </c>
      <c r="D57" s="4" t="e">
        <v>#N/A</v>
      </c>
      <c r="E57" s="4" t="e">
        <v>#N/A</v>
      </c>
      <c r="F57" s="4" t="e">
        <v>#N/A</v>
      </c>
      <c r="G57" s="4" t="e">
        <v>#N/A</v>
      </c>
      <c r="H57" s="4" t="e">
        <v>#N/A</v>
      </c>
      <c r="I57" s="4" t="e">
        <v>#N/A</v>
      </c>
      <c r="J57" s="4" t="e">
        <v>#N/A</v>
      </c>
      <c r="K57" s="4" t="e">
        <v>#N/A</v>
      </c>
      <c r="L57" s="4" t="e">
        <v>#N/A</v>
      </c>
      <c r="M57" s="4" t="e">
        <v>#N/A</v>
      </c>
      <c r="N57" s="4" t="e">
        <v>#N/A</v>
      </c>
      <c r="O57" s="4" t="e">
        <v>#N/A</v>
      </c>
      <c r="P57" s="4" t="e">
        <v>#N/A</v>
      </c>
      <c r="Q57" s="4" t="e">
        <v>#N/A</v>
      </c>
      <c r="R57" s="4" t="e">
        <v>#N/A</v>
      </c>
      <c r="S57" s="4" t="e">
        <v>#N/A</v>
      </c>
      <c r="T57" s="4" t="e">
        <v>#N/A</v>
      </c>
      <c r="U57" s="4" t="e">
        <v>#N/A</v>
      </c>
      <c r="V57" s="4" t="e">
        <v>#N/A</v>
      </c>
      <c r="W57" s="4" t="e">
        <v>#N/A</v>
      </c>
      <c r="X57" s="4" t="e">
        <v>#N/A</v>
      </c>
      <c r="Y57" s="4" t="e">
        <v>#N/A</v>
      </c>
      <c r="Z57" s="4" t="e">
        <v>#N/A</v>
      </c>
      <c r="AA57" s="4" t="e">
        <v>#N/A</v>
      </c>
      <c r="AB57" s="4" t="e">
        <v>#N/A</v>
      </c>
      <c r="AC57" s="4" t="e">
        <v>#N/A</v>
      </c>
      <c r="AD57" s="4" t="e">
        <v>#N/A</v>
      </c>
      <c r="AE57" s="4" t="e">
        <v>#N/A</v>
      </c>
      <c r="AF57" s="4" t="e">
        <v>#N/A</v>
      </c>
      <c r="AG57" s="4" t="e">
        <v>#N/A</v>
      </c>
      <c r="AH57" s="4" t="e">
        <v>#N/A</v>
      </c>
      <c r="AI57" s="4" t="e">
        <v>#N/A</v>
      </c>
      <c r="AJ57" s="4" t="e">
        <v>#N/A</v>
      </c>
      <c r="AK57" s="4" t="e">
        <v>#N/A</v>
      </c>
      <c r="AL57" s="4" t="e">
        <v>#N/A</v>
      </c>
      <c r="AM57" s="4" t="e">
        <v>#N/A</v>
      </c>
      <c r="AN57" s="4" t="e">
        <v>#N/A</v>
      </c>
      <c r="AO57" s="4" t="e">
        <v>#N/A</v>
      </c>
      <c r="AP57" s="4" t="e">
        <v>#N/A</v>
      </c>
      <c r="AQ57" s="4" t="e">
        <v>#N/A</v>
      </c>
      <c r="AR57" s="4" t="e">
        <v>#N/A</v>
      </c>
      <c r="AS57" s="4" t="e">
        <v>#N/A</v>
      </c>
      <c r="AT57" s="4" t="e">
        <v>#N/A</v>
      </c>
      <c r="AU57" s="4" t="e">
        <v>#N/A</v>
      </c>
      <c r="AV57" s="4" t="e">
        <v>#N/A</v>
      </c>
      <c r="AW57" s="4" t="e">
        <v>#N/A</v>
      </c>
      <c r="AX57" s="4" t="e">
        <v>#N/A</v>
      </c>
      <c r="AY57" s="4" t="e">
        <v>#N/A</v>
      </c>
      <c r="AZ57" s="4" t="e">
        <v>#N/A</v>
      </c>
      <c r="BA57" s="4" t="e">
        <v>#N/A</v>
      </c>
      <c r="BB57" s="4" t="e">
        <v>#N/A</v>
      </c>
      <c r="BC57" s="4" t="e">
        <v>#N/A</v>
      </c>
      <c r="BD57" s="4" t="e">
        <v>#N/A</v>
      </c>
      <c r="BE57" s="4" t="e">
        <v>#N/A</v>
      </c>
      <c r="BF57" s="4" t="e">
        <v>#N/A</v>
      </c>
      <c r="BG57" s="4" t="e">
        <v>#N/A</v>
      </c>
      <c r="BH57" s="4" t="e">
        <v>#N/A</v>
      </c>
      <c r="BI57" s="4" t="e">
        <v>#N/A</v>
      </c>
      <c r="BJ57" s="4" t="e">
        <v>#N/A</v>
      </c>
      <c r="BK57" s="4" t="e">
        <v>#N/A</v>
      </c>
      <c r="BL57" s="4" t="e">
        <v>#N/A</v>
      </c>
      <c r="BM57" s="4" t="e">
        <v>#N/A</v>
      </c>
      <c r="BN57" s="4" t="e">
        <v>#N/A</v>
      </c>
      <c r="BO57" s="4" t="e">
        <v>#N/A</v>
      </c>
      <c r="BP57" s="4" t="e">
        <v>#N/A</v>
      </c>
      <c r="BQ57" s="4" t="e">
        <v>#N/A</v>
      </c>
      <c r="BR57" s="4" t="e">
        <v>#N/A</v>
      </c>
      <c r="BS57" s="4" t="e">
        <v>#N/A</v>
      </c>
      <c r="BT57" s="4" t="e">
        <v>#N/A</v>
      </c>
      <c r="BU57" s="4" t="e">
        <v>#N/A</v>
      </c>
      <c r="BV57" s="4" t="e">
        <v>#N/A</v>
      </c>
      <c r="BW57" s="4" t="e">
        <v>#N/A</v>
      </c>
      <c r="BX57" s="4" t="e">
        <v>#N/A</v>
      </c>
      <c r="BY57" s="4" t="e">
        <v>#N/A</v>
      </c>
      <c r="BZ57" s="4" t="e">
        <v>#N/A</v>
      </c>
      <c r="CA57" s="4" t="e">
        <v>#N/A</v>
      </c>
      <c r="CB57" s="4" t="e">
        <v>#N/A</v>
      </c>
      <c r="CC57" s="4" t="e">
        <v>#N/A</v>
      </c>
      <c r="CD57" s="4" t="e">
        <v>#N/A</v>
      </c>
      <c r="CE57" s="4" t="e">
        <v>#N/A</v>
      </c>
      <c r="CF57" s="4" t="e">
        <v>#N/A</v>
      </c>
      <c r="CG57" s="4" t="e">
        <v>#N/A</v>
      </c>
      <c r="CH57" s="4" t="e">
        <v>#N/A</v>
      </c>
      <c r="CI57" s="4" t="e">
        <v>#N/A</v>
      </c>
      <c r="CJ57" s="4" t="e">
        <v>#N/A</v>
      </c>
      <c r="CK57" s="4" t="e">
        <v>#N/A</v>
      </c>
      <c r="CL57" s="4" t="e">
        <v>#N/A</v>
      </c>
      <c r="CM57" s="4" t="e">
        <v>#N/A</v>
      </c>
      <c r="CN57" s="4" t="e">
        <v>#N/A</v>
      </c>
      <c r="CO57" s="4" t="e">
        <v>#N/A</v>
      </c>
    </row>
    <row r="58" spans="1:93" hidden="1" outlineLevel="5">
      <c r="A58" s="87" t="s">
        <v>146</v>
      </c>
      <c r="B58" s="4" t="e">
        <v>#N/A</v>
      </c>
      <c r="C58" s="10" t="e">
        <v>#N/A</v>
      </c>
      <c r="D58" s="4" t="e">
        <v>#N/A</v>
      </c>
      <c r="E58" s="4" t="e">
        <v>#N/A</v>
      </c>
      <c r="F58" s="4" t="e">
        <v>#N/A</v>
      </c>
      <c r="G58" s="4" t="e">
        <v>#N/A</v>
      </c>
      <c r="H58" s="4" t="e">
        <v>#N/A</v>
      </c>
      <c r="I58" s="4" t="e">
        <v>#N/A</v>
      </c>
      <c r="J58" s="4" t="e">
        <v>#N/A</v>
      </c>
      <c r="K58" s="4" t="e">
        <v>#N/A</v>
      </c>
      <c r="L58" s="4" t="e">
        <v>#N/A</v>
      </c>
      <c r="M58" s="4" t="e">
        <v>#N/A</v>
      </c>
      <c r="N58" s="4" t="e">
        <v>#N/A</v>
      </c>
      <c r="O58" s="4" t="e">
        <v>#N/A</v>
      </c>
      <c r="P58" s="4" t="e">
        <v>#N/A</v>
      </c>
      <c r="Q58" s="4" t="e">
        <v>#N/A</v>
      </c>
      <c r="R58" s="4" t="e">
        <v>#N/A</v>
      </c>
      <c r="S58" s="4" t="e">
        <v>#N/A</v>
      </c>
      <c r="T58" s="4" t="e">
        <v>#N/A</v>
      </c>
      <c r="U58" s="4" t="e">
        <v>#N/A</v>
      </c>
      <c r="V58" s="4" t="e">
        <v>#N/A</v>
      </c>
      <c r="W58" s="4" t="e">
        <v>#N/A</v>
      </c>
      <c r="X58" s="4" t="e">
        <v>#N/A</v>
      </c>
      <c r="Y58" s="4" t="e">
        <v>#N/A</v>
      </c>
      <c r="Z58" s="4" t="e">
        <v>#N/A</v>
      </c>
      <c r="AA58" s="4" t="e">
        <v>#N/A</v>
      </c>
      <c r="AB58" s="4" t="e">
        <v>#N/A</v>
      </c>
      <c r="AC58" s="4" t="e">
        <v>#N/A</v>
      </c>
      <c r="AD58" s="4" t="e">
        <v>#N/A</v>
      </c>
      <c r="AE58" s="4" t="e">
        <v>#N/A</v>
      </c>
      <c r="AF58" s="4" t="e">
        <v>#N/A</v>
      </c>
      <c r="AG58" s="4" t="e">
        <v>#N/A</v>
      </c>
      <c r="AH58" s="4" t="e">
        <v>#N/A</v>
      </c>
      <c r="AI58" s="4" t="e">
        <v>#N/A</v>
      </c>
      <c r="AJ58" s="4" t="e">
        <v>#N/A</v>
      </c>
      <c r="AK58" s="4" t="e">
        <v>#N/A</v>
      </c>
      <c r="AL58" s="4" t="e">
        <v>#N/A</v>
      </c>
      <c r="AM58" s="4" t="e">
        <v>#N/A</v>
      </c>
      <c r="AN58" s="4" t="e">
        <v>#N/A</v>
      </c>
      <c r="AO58" s="4" t="e">
        <v>#N/A</v>
      </c>
      <c r="AP58" s="4" t="e">
        <v>#N/A</v>
      </c>
      <c r="AQ58" s="4" t="e">
        <v>#N/A</v>
      </c>
      <c r="AR58" s="4" t="e">
        <v>#N/A</v>
      </c>
      <c r="AS58" s="4" t="e">
        <v>#N/A</v>
      </c>
      <c r="AT58" s="4" t="e">
        <v>#N/A</v>
      </c>
      <c r="AU58" s="4" t="e">
        <v>#N/A</v>
      </c>
      <c r="AV58" s="4" t="e">
        <v>#N/A</v>
      </c>
      <c r="AW58" s="4" t="e">
        <v>#N/A</v>
      </c>
      <c r="AX58" s="4" t="e">
        <v>#N/A</v>
      </c>
      <c r="AY58" s="4" t="e">
        <v>#N/A</v>
      </c>
      <c r="AZ58" s="4" t="e">
        <v>#N/A</v>
      </c>
      <c r="BA58" s="4" t="e">
        <v>#N/A</v>
      </c>
      <c r="BB58" s="4" t="e">
        <v>#N/A</v>
      </c>
      <c r="BC58" s="4" t="e">
        <v>#N/A</v>
      </c>
      <c r="BD58" s="4" t="e">
        <v>#N/A</v>
      </c>
      <c r="BE58" s="4" t="e">
        <v>#N/A</v>
      </c>
      <c r="BF58" s="4" t="e">
        <v>#N/A</v>
      </c>
      <c r="BG58" s="4" t="e">
        <v>#N/A</v>
      </c>
      <c r="BH58" s="4" t="e">
        <v>#N/A</v>
      </c>
      <c r="BI58" s="4" t="e">
        <v>#N/A</v>
      </c>
      <c r="BJ58" s="4" t="e">
        <v>#N/A</v>
      </c>
      <c r="BK58" s="4" t="e">
        <v>#N/A</v>
      </c>
      <c r="BL58" s="4" t="e">
        <v>#N/A</v>
      </c>
      <c r="BM58" s="4" t="e">
        <v>#N/A</v>
      </c>
      <c r="BN58" s="4" t="e">
        <v>#N/A</v>
      </c>
      <c r="BO58" s="4" t="e">
        <v>#N/A</v>
      </c>
      <c r="BP58" s="4" t="e">
        <v>#N/A</v>
      </c>
      <c r="BQ58" s="4" t="e">
        <v>#N/A</v>
      </c>
      <c r="BR58" s="4" t="e">
        <v>#N/A</v>
      </c>
      <c r="BS58" s="4" t="e">
        <v>#N/A</v>
      </c>
      <c r="BT58" s="4" t="e">
        <v>#N/A</v>
      </c>
      <c r="BU58" s="4" t="e">
        <v>#N/A</v>
      </c>
      <c r="BV58" s="4" t="e">
        <v>#N/A</v>
      </c>
      <c r="BW58" s="4" t="e">
        <v>#N/A</v>
      </c>
      <c r="BX58" s="4" t="e">
        <v>#N/A</v>
      </c>
      <c r="BY58" s="4" t="e">
        <v>#N/A</v>
      </c>
      <c r="BZ58" s="4" t="e">
        <v>#N/A</v>
      </c>
      <c r="CA58" s="4" t="e">
        <v>#N/A</v>
      </c>
      <c r="CB58" s="4" t="e">
        <v>#N/A</v>
      </c>
      <c r="CC58" s="4" t="e">
        <v>#N/A</v>
      </c>
      <c r="CD58" s="4" t="e">
        <v>#N/A</v>
      </c>
      <c r="CE58" s="4" t="e">
        <v>#N/A</v>
      </c>
      <c r="CF58" s="4" t="e">
        <v>#N/A</v>
      </c>
      <c r="CG58" s="4" t="e">
        <v>#N/A</v>
      </c>
      <c r="CH58" s="4" t="e">
        <v>#N/A</v>
      </c>
      <c r="CI58" s="4" t="e">
        <v>#N/A</v>
      </c>
      <c r="CJ58" s="4" t="e">
        <v>#N/A</v>
      </c>
      <c r="CK58" s="4" t="e">
        <v>#N/A</v>
      </c>
      <c r="CL58" s="4" t="e">
        <v>#N/A</v>
      </c>
      <c r="CM58" s="4" t="e">
        <v>#N/A</v>
      </c>
      <c r="CN58" s="4" t="e">
        <v>#N/A</v>
      </c>
      <c r="CO58" s="4" t="e">
        <v>#N/A</v>
      </c>
    </row>
    <row r="59" spans="1:93" hidden="1" outlineLevel="5">
      <c r="A59" s="87" t="s">
        <v>147</v>
      </c>
      <c r="B59" s="4" t="e">
        <v>#N/A</v>
      </c>
      <c r="C59" s="10" t="e">
        <v>#N/A</v>
      </c>
      <c r="D59" s="4" t="e">
        <v>#N/A</v>
      </c>
      <c r="E59" s="4" t="e">
        <v>#N/A</v>
      </c>
      <c r="F59" s="4" t="e">
        <v>#N/A</v>
      </c>
      <c r="G59" s="4" t="e">
        <v>#N/A</v>
      </c>
      <c r="H59" s="4" t="e">
        <v>#N/A</v>
      </c>
      <c r="I59" s="4" t="e">
        <v>#N/A</v>
      </c>
      <c r="J59" s="4" t="e">
        <v>#N/A</v>
      </c>
      <c r="K59" s="4" t="e">
        <v>#N/A</v>
      </c>
      <c r="L59" s="4" t="e">
        <v>#N/A</v>
      </c>
      <c r="M59" s="4" t="e">
        <v>#N/A</v>
      </c>
      <c r="N59" s="4" t="e">
        <v>#N/A</v>
      </c>
      <c r="O59" s="4" t="e">
        <v>#N/A</v>
      </c>
      <c r="P59" s="4" t="e">
        <v>#N/A</v>
      </c>
      <c r="Q59" s="4" t="e">
        <v>#N/A</v>
      </c>
      <c r="R59" s="4" t="e">
        <v>#N/A</v>
      </c>
      <c r="S59" s="4" t="e">
        <v>#N/A</v>
      </c>
      <c r="T59" s="4" t="e">
        <v>#N/A</v>
      </c>
      <c r="U59" s="4" t="e">
        <v>#N/A</v>
      </c>
      <c r="V59" s="4" t="e">
        <v>#N/A</v>
      </c>
      <c r="W59" s="4" t="e">
        <v>#N/A</v>
      </c>
      <c r="X59" s="4" t="e">
        <v>#N/A</v>
      </c>
      <c r="Y59" s="4" t="e">
        <v>#N/A</v>
      </c>
      <c r="Z59" s="4" t="e">
        <v>#N/A</v>
      </c>
      <c r="AA59" s="4" t="e">
        <v>#N/A</v>
      </c>
      <c r="AB59" s="4" t="e">
        <v>#N/A</v>
      </c>
      <c r="AC59" s="4" t="e">
        <v>#N/A</v>
      </c>
      <c r="AD59" s="4" t="e">
        <v>#N/A</v>
      </c>
      <c r="AE59" s="4" t="e">
        <v>#N/A</v>
      </c>
      <c r="AF59" s="4" t="e">
        <v>#N/A</v>
      </c>
      <c r="AG59" s="4" t="e">
        <v>#N/A</v>
      </c>
      <c r="AH59" s="4" t="e">
        <v>#N/A</v>
      </c>
      <c r="AI59" s="4" t="e">
        <v>#N/A</v>
      </c>
      <c r="AJ59" s="4" t="e">
        <v>#N/A</v>
      </c>
      <c r="AK59" s="4" t="e">
        <v>#N/A</v>
      </c>
      <c r="AL59" s="4" t="e">
        <v>#N/A</v>
      </c>
      <c r="AM59" s="4" t="e">
        <v>#N/A</v>
      </c>
      <c r="AN59" s="4" t="e">
        <v>#N/A</v>
      </c>
      <c r="AO59" s="4" t="e">
        <v>#N/A</v>
      </c>
      <c r="AP59" s="4" t="e">
        <v>#N/A</v>
      </c>
      <c r="AQ59" s="4" t="e">
        <v>#N/A</v>
      </c>
      <c r="AR59" s="4" t="e">
        <v>#N/A</v>
      </c>
      <c r="AS59" s="4" t="e">
        <v>#N/A</v>
      </c>
      <c r="AT59" s="4" t="e">
        <v>#N/A</v>
      </c>
      <c r="AU59" s="4" t="e">
        <v>#N/A</v>
      </c>
      <c r="AV59" s="4" t="e">
        <v>#N/A</v>
      </c>
      <c r="AW59" s="4" t="e">
        <v>#N/A</v>
      </c>
      <c r="AX59" s="4" t="e">
        <v>#N/A</v>
      </c>
      <c r="AY59" s="4" t="e">
        <v>#N/A</v>
      </c>
      <c r="AZ59" s="4" t="e">
        <v>#N/A</v>
      </c>
      <c r="BA59" s="4" t="e">
        <v>#N/A</v>
      </c>
      <c r="BB59" s="4" t="e">
        <v>#N/A</v>
      </c>
      <c r="BC59" s="4" t="e">
        <v>#N/A</v>
      </c>
      <c r="BD59" s="4" t="e">
        <v>#N/A</v>
      </c>
      <c r="BE59" s="4" t="e">
        <v>#N/A</v>
      </c>
      <c r="BF59" s="4" t="e">
        <v>#N/A</v>
      </c>
      <c r="BG59" s="4" t="e">
        <v>#N/A</v>
      </c>
      <c r="BH59" s="4" t="e">
        <v>#N/A</v>
      </c>
      <c r="BI59" s="4" t="e">
        <v>#N/A</v>
      </c>
      <c r="BJ59" s="4" t="e">
        <v>#N/A</v>
      </c>
      <c r="BK59" s="4" t="e">
        <v>#N/A</v>
      </c>
      <c r="BL59" s="4" t="e">
        <v>#N/A</v>
      </c>
      <c r="BM59" s="4" t="e">
        <v>#N/A</v>
      </c>
      <c r="BN59" s="4" t="e">
        <v>#N/A</v>
      </c>
      <c r="BO59" s="4" t="e">
        <v>#N/A</v>
      </c>
      <c r="BP59" s="4" t="e">
        <v>#N/A</v>
      </c>
      <c r="BQ59" s="4" t="e">
        <v>#N/A</v>
      </c>
      <c r="BR59" s="4" t="e">
        <v>#N/A</v>
      </c>
      <c r="BS59" s="4" t="e">
        <v>#N/A</v>
      </c>
      <c r="BT59" s="4" t="e">
        <v>#N/A</v>
      </c>
      <c r="BU59" s="4" t="e">
        <v>#N/A</v>
      </c>
      <c r="BV59" s="4" t="e">
        <v>#N/A</v>
      </c>
      <c r="BW59" s="4" t="e">
        <v>#N/A</v>
      </c>
      <c r="BX59" s="4" t="e">
        <v>#N/A</v>
      </c>
      <c r="BY59" s="4" t="e">
        <v>#N/A</v>
      </c>
      <c r="BZ59" s="4" t="e">
        <v>#N/A</v>
      </c>
      <c r="CA59" s="4" t="e">
        <v>#N/A</v>
      </c>
      <c r="CB59" s="4" t="e">
        <v>#N/A</v>
      </c>
      <c r="CC59" s="4" t="e">
        <v>#N/A</v>
      </c>
      <c r="CD59" s="4" t="e">
        <v>#N/A</v>
      </c>
      <c r="CE59" s="4" t="e">
        <v>#N/A</v>
      </c>
      <c r="CF59" s="4" t="e">
        <v>#N/A</v>
      </c>
      <c r="CG59" s="4" t="e">
        <v>#N/A</v>
      </c>
      <c r="CH59" s="4" t="e">
        <v>#N/A</v>
      </c>
      <c r="CI59" s="4" t="e">
        <v>#N/A</v>
      </c>
      <c r="CJ59" s="4" t="e">
        <v>#N/A</v>
      </c>
      <c r="CK59" s="4" t="e">
        <v>#N/A</v>
      </c>
      <c r="CL59" s="4" t="e">
        <v>#N/A</v>
      </c>
      <c r="CM59" s="4" t="e">
        <v>#N/A</v>
      </c>
      <c r="CN59" s="4" t="e">
        <v>#N/A</v>
      </c>
      <c r="CO59" s="4" t="e">
        <v>#N/A</v>
      </c>
    </row>
    <row r="60" spans="1:93" hidden="1" outlineLevel="4">
      <c r="A60" s="78" t="s">
        <v>132</v>
      </c>
      <c r="B60" s="4" t="e">
        <v>#N/A</v>
      </c>
      <c r="C60" s="10" t="e">
        <v>#N/A</v>
      </c>
      <c r="D60" s="4" t="e">
        <v>#N/A</v>
      </c>
      <c r="E60" s="4" t="e">
        <v>#N/A</v>
      </c>
      <c r="F60" s="4" t="e">
        <v>#N/A</v>
      </c>
      <c r="G60" s="4" t="e">
        <v>#N/A</v>
      </c>
      <c r="H60" s="4" t="e">
        <v>#N/A</v>
      </c>
      <c r="I60" s="4" t="e">
        <v>#N/A</v>
      </c>
      <c r="J60" s="4" t="e">
        <v>#N/A</v>
      </c>
      <c r="K60" s="4" t="e">
        <v>#N/A</v>
      </c>
      <c r="L60" s="4" t="e">
        <v>#N/A</v>
      </c>
      <c r="M60" s="4" t="e">
        <v>#N/A</v>
      </c>
      <c r="N60" s="4" t="e">
        <v>#N/A</v>
      </c>
      <c r="O60" s="4" t="e">
        <v>#N/A</v>
      </c>
      <c r="P60" s="4" t="e">
        <v>#N/A</v>
      </c>
      <c r="Q60" s="4" t="e">
        <v>#N/A</v>
      </c>
      <c r="R60" s="4" t="e">
        <v>#N/A</v>
      </c>
      <c r="S60" s="4" t="e">
        <v>#N/A</v>
      </c>
      <c r="T60" s="4" t="e">
        <v>#N/A</v>
      </c>
      <c r="U60" s="4" t="e">
        <v>#N/A</v>
      </c>
      <c r="V60" s="4" t="e">
        <v>#N/A</v>
      </c>
      <c r="W60" s="4" t="e">
        <v>#N/A</v>
      </c>
      <c r="X60" s="4" t="e">
        <v>#N/A</v>
      </c>
      <c r="Y60" s="4" t="e">
        <v>#N/A</v>
      </c>
      <c r="Z60" s="4" t="e">
        <v>#N/A</v>
      </c>
      <c r="AA60" s="4" t="e">
        <v>#N/A</v>
      </c>
      <c r="AB60" s="4" t="e">
        <v>#N/A</v>
      </c>
      <c r="AC60" s="4" t="e">
        <v>#N/A</v>
      </c>
      <c r="AD60" s="4" t="e">
        <v>#N/A</v>
      </c>
      <c r="AE60" s="4" t="e">
        <v>#N/A</v>
      </c>
      <c r="AF60" s="4" t="e">
        <v>#N/A</v>
      </c>
      <c r="AG60" s="4" t="e">
        <v>#N/A</v>
      </c>
      <c r="AH60" s="4" t="e">
        <v>#N/A</v>
      </c>
      <c r="AI60" s="4" t="e">
        <v>#N/A</v>
      </c>
      <c r="AJ60" s="4" t="e">
        <v>#N/A</v>
      </c>
      <c r="AK60" s="4" t="e">
        <v>#N/A</v>
      </c>
      <c r="AL60" s="4" t="e">
        <v>#N/A</v>
      </c>
      <c r="AM60" s="4" t="e">
        <v>#N/A</v>
      </c>
      <c r="AN60" s="4" t="e">
        <v>#N/A</v>
      </c>
      <c r="AO60" s="4" t="e">
        <v>#N/A</v>
      </c>
      <c r="AP60" s="4" t="e">
        <v>#N/A</v>
      </c>
      <c r="AQ60" s="4" t="e">
        <v>#N/A</v>
      </c>
      <c r="AR60" s="4" t="e">
        <v>#N/A</v>
      </c>
      <c r="AS60" s="4" t="e">
        <v>#N/A</v>
      </c>
      <c r="AT60" s="4" t="e">
        <v>#N/A</v>
      </c>
      <c r="AU60" s="4" t="e">
        <v>#N/A</v>
      </c>
      <c r="AV60" s="4" t="e">
        <v>#N/A</v>
      </c>
      <c r="AW60" s="4" t="e">
        <v>#N/A</v>
      </c>
      <c r="AX60" s="4" t="e">
        <v>#N/A</v>
      </c>
      <c r="AY60" s="4" t="e">
        <v>#N/A</v>
      </c>
      <c r="AZ60" s="4" t="e">
        <v>#N/A</v>
      </c>
      <c r="BA60" s="4" t="e">
        <v>#N/A</v>
      </c>
      <c r="BB60" s="4" t="e">
        <v>#N/A</v>
      </c>
      <c r="BC60" s="4" t="e">
        <v>#N/A</v>
      </c>
      <c r="BD60" s="4" t="e">
        <v>#N/A</v>
      </c>
      <c r="BE60" s="4" t="e">
        <v>#N/A</v>
      </c>
      <c r="BF60" s="4" t="e">
        <v>#N/A</v>
      </c>
      <c r="BG60" s="4" t="e">
        <v>#N/A</v>
      </c>
      <c r="BH60" s="4" t="e">
        <v>#N/A</v>
      </c>
      <c r="BI60" s="4" t="e">
        <v>#N/A</v>
      </c>
      <c r="BJ60" s="4" t="e">
        <v>#N/A</v>
      </c>
      <c r="BK60" s="4" t="e">
        <v>#N/A</v>
      </c>
      <c r="BL60" s="4" t="e">
        <v>#N/A</v>
      </c>
      <c r="BM60" s="4" t="e">
        <v>#N/A</v>
      </c>
      <c r="BN60" s="4" t="e">
        <v>#N/A</v>
      </c>
      <c r="BO60" s="4" t="e">
        <v>#N/A</v>
      </c>
      <c r="BP60" s="4" t="e">
        <v>#N/A</v>
      </c>
      <c r="BQ60" s="4" t="e">
        <v>#N/A</v>
      </c>
      <c r="BR60" s="4" t="e">
        <v>#N/A</v>
      </c>
      <c r="BS60" s="4" t="e">
        <v>#N/A</v>
      </c>
      <c r="BT60" s="4" t="e">
        <v>#N/A</v>
      </c>
      <c r="BU60" s="4" t="e">
        <v>#N/A</v>
      </c>
      <c r="BV60" s="4" t="e">
        <v>#N/A</v>
      </c>
      <c r="BW60" s="4" t="e">
        <v>#N/A</v>
      </c>
      <c r="BX60" s="4" t="e">
        <v>#N/A</v>
      </c>
      <c r="BY60" s="4" t="e">
        <v>#N/A</v>
      </c>
      <c r="BZ60" s="4" t="e">
        <v>#N/A</v>
      </c>
      <c r="CA60" s="4" t="e">
        <v>#N/A</v>
      </c>
      <c r="CB60" s="4" t="e">
        <v>#N/A</v>
      </c>
      <c r="CC60" s="4" t="e">
        <v>#N/A</v>
      </c>
      <c r="CD60" s="4" t="e">
        <v>#N/A</v>
      </c>
      <c r="CE60" s="4" t="e">
        <v>#N/A</v>
      </c>
      <c r="CF60" s="4" t="e">
        <v>#N/A</v>
      </c>
      <c r="CG60" s="4" t="e">
        <v>#N/A</v>
      </c>
      <c r="CH60" s="4" t="e">
        <v>#N/A</v>
      </c>
      <c r="CI60" s="4" t="e">
        <v>#N/A</v>
      </c>
      <c r="CJ60" s="4" t="e">
        <v>#N/A</v>
      </c>
      <c r="CK60" s="4" t="e">
        <v>#N/A</v>
      </c>
      <c r="CL60" s="4" t="e">
        <v>#N/A</v>
      </c>
      <c r="CM60" s="4" t="e">
        <v>#N/A</v>
      </c>
      <c r="CN60" s="4" t="e">
        <v>#N/A</v>
      </c>
      <c r="CO60" s="4" t="e">
        <v>#N/A</v>
      </c>
    </row>
    <row r="61" spans="1:93" hidden="1" outlineLevel="4">
      <c r="A61" s="79" t="s">
        <v>133</v>
      </c>
      <c r="B61" s="4" t="e">
        <v>#N/A</v>
      </c>
      <c r="C61" s="10" t="e">
        <v>#N/A</v>
      </c>
      <c r="D61" s="4" t="e">
        <v>#N/A</v>
      </c>
      <c r="E61" s="4" t="e">
        <v>#N/A</v>
      </c>
      <c r="F61" s="4" t="e">
        <v>#N/A</v>
      </c>
      <c r="G61" s="4" t="e">
        <v>#N/A</v>
      </c>
      <c r="H61" s="4" t="e">
        <v>#N/A</v>
      </c>
      <c r="I61" s="4" t="e">
        <v>#N/A</v>
      </c>
      <c r="J61" s="4" t="e">
        <v>#N/A</v>
      </c>
      <c r="K61" s="4" t="e">
        <v>#N/A</v>
      </c>
      <c r="L61" s="4" t="e">
        <v>#N/A</v>
      </c>
      <c r="M61" s="4" t="e">
        <v>#N/A</v>
      </c>
      <c r="N61" s="4" t="e">
        <v>#N/A</v>
      </c>
      <c r="O61" s="4" t="e">
        <v>#N/A</v>
      </c>
      <c r="P61" s="4" t="e">
        <v>#N/A</v>
      </c>
      <c r="Q61" s="4" t="e">
        <v>#N/A</v>
      </c>
      <c r="R61" s="4" t="e">
        <v>#N/A</v>
      </c>
      <c r="S61" s="4" t="e">
        <v>#N/A</v>
      </c>
      <c r="T61" s="4" t="e">
        <v>#N/A</v>
      </c>
      <c r="U61" s="4" t="e">
        <v>#N/A</v>
      </c>
      <c r="V61" s="4" t="e">
        <v>#N/A</v>
      </c>
      <c r="W61" s="4" t="e">
        <v>#N/A</v>
      </c>
      <c r="X61" s="4" t="e">
        <v>#N/A</v>
      </c>
      <c r="Y61" s="4" t="e">
        <v>#N/A</v>
      </c>
      <c r="Z61" s="4" t="e">
        <v>#N/A</v>
      </c>
      <c r="AA61" s="4" t="e">
        <v>#N/A</v>
      </c>
      <c r="AB61" s="4" t="e">
        <v>#N/A</v>
      </c>
      <c r="AC61" s="4" t="e">
        <v>#N/A</v>
      </c>
      <c r="AD61" s="4" t="e">
        <v>#N/A</v>
      </c>
      <c r="AE61" s="4" t="e">
        <v>#N/A</v>
      </c>
      <c r="AF61" s="4" t="e">
        <v>#N/A</v>
      </c>
      <c r="AG61" s="4" t="e">
        <v>#N/A</v>
      </c>
      <c r="AH61" s="4" t="e">
        <v>#N/A</v>
      </c>
      <c r="AI61" s="4" t="e">
        <v>#N/A</v>
      </c>
      <c r="AJ61" s="4" t="e">
        <v>#N/A</v>
      </c>
      <c r="AK61" s="4" t="e">
        <v>#N/A</v>
      </c>
      <c r="AL61" s="4" t="e">
        <v>#N/A</v>
      </c>
      <c r="AM61" s="4" t="e">
        <v>#N/A</v>
      </c>
      <c r="AN61" s="4" t="e">
        <v>#N/A</v>
      </c>
      <c r="AO61" s="4" t="e">
        <v>#N/A</v>
      </c>
      <c r="AP61" s="4" t="e">
        <v>#N/A</v>
      </c>
      <c r="AQ61" s="4" t="e">
        <v>#N/A</v>
      </c>
      <c r="AR61" s="4" t="e">
        <v>#N/A</v>
      </c>
      <c r="AS61" s="4" t="e">
        <v>#N/A</v>
      </c>
      <c r="AT61" s="4" t="e">
        <v>#N/A</v>
      </c>
      <c r="AU61" s="4" t="e">
        <v>#N/A</v>
      </c>
      <c r="AV61" s="4" t="e">
        <v>#N/A</v>
      </c>
      <c r="AW61" s="4" t="e">
        <v>#N/A</v>
      </c>
      <c r="AX61" s="4" t="e">
        <v>#N/A</v>
      </c>
      <c r="AY61" s="4" t="e">
        <v>#N/A</v>
      </c>
      <c r="AZ61" s="4" t="e">
        <v>#N/A</v>
      </c>
      <c r="BA61" s="4" t="e">
        <v>#N/A</v>
      </c>
      <c r="BB61" s="4" t="e">
        <v>#N/A</v>
      </c>
      <c r="BC61" s="4" t="e">
        <v>#N/A</v>
      </c>
      <c r="BD61" s="4" t="e">
        <v>#N/A</v>
      </c>
      <c r="BE61" s="4" t="e">
        <v>#N/A</v>
      </c>
      <c r="BF61" s="4" t="e">
        <v>#N/A</v>
      </c>
      <c r="BG61" s="4" t="e">
        <v>#N/A</v>
      </c>
      <c r="BH61" s="4" t="e">
        <v>#N/A</v>
      </c>
      <c r="BI61" s="4" t="e">
        <v>#N/A</v>
      </c>
      <c r="BJ61" s="4" t="e">
        <v>#N/A</v>
      </c>
      <c r="BK61" s="4" t="e">
        <v>#N/A</v>
      </c>
      <c r="BL61" s="4" t="e">
        <v>#N/A</v>
      </c>
      <c r="BM61" s="4" t="e">
        <v>#N/A</v>
      </c>
      <c r="BN61" s="4" t="e">
        <v>#N/A</v>
      </c>
      <c r="BO61" s="4" t="e">
        <v>#N/A</v>
      </c>
      <c r="BP61" s="4" t="e">
        <v>#N/A</v>
      </c>
      <c r="BQ61" s="4" t="e">
        <v>#N/A</v>
      </c>
      <c r="BR61" s="4" t="e">
        <v>#N/A</v>
      </c>
      <c r="BS61" s="4" t="e">
        <v>#N/A</v>
      </c>
      <c r="BT61" s="4" t="e">
        <v>#N/A</v>
      </c>
      <c r="BU61" s="4" t="e">
        <v>#N/A</v>
      </c>
      <c r="BV61" s="4" t="e">
        <v>#N/A</v>
      </c>
      <c r="BW61" s="4" t="e">
        <v>#N/A</v>
      </c>
      <c r="BX61" s="4" t="e">
        <v>#N/A</v>
      </c>
      <c r="BY61" s="4" t="e">
        <v>#N/A</v>
      </c>
      <c r="BZ61" s="4" t="e">
        <v>#N/A</v>
      </c>
      <c r="CA61" s="4" t="e">
        <v>#N/A</v>
      </c>
      <c r="CB61" s="4" t="e">
        <v>#N/A</v>
      </c>
      <c r="CC61" s="4" t="e">
        <v>#N/A</v>
      </c>
      <c r="CD61" s="4" t="e">
        <v>#N/A</v>
      </c>
      <c r="CE61" s="4" t="e">
        <v>#N/A</v>
      </c>
      <c r="CF61" s="4" t="e">
        <v>#N/A</v>
      </c>
      <c r="CG61" s="4" t="e">
        <v>#N/A</v>
      </c>
      <c r="CH61" s="4" t="e">
        <v>#N/A</v>
      </c>
      <c r="CI61" s="4" t="e">
        <v>#N/A</v>
      </c>
      <c r="CJ61" s="4" t="e">
        <v>#N/A</v>
      </c>
      <c r="CK61" s="4" t="e">
        <v>#N/A</v>
      </c>
      <c r="CL61" s="4" t="e">
        <v>#N/A</v>
      </c>
      <c r="CM61" s="4" t="e">
        <v>#N/A</v>
      </c>
      <c r="CN61" s="4" t="e">
        <v>#N/A</v>
      </c>
      <c r="CO61" s="4" t="e">
        <v>#N/A</v>
      </c>
    </row>
    <row r="62" spans="1:93" hidden="1" outlineLevel="4">
      <c r="A62" s="79" t="s">
        <v>134</v>
      </c>
      <c r="B62" s="4" t="e">
        <v>#N/A</v>
      </c>
      <c r="C62" s="10" t="e">
        <v>#N/A</v>
      </c>
      <c r="D62" s="4" t="e">
        <v>#N/A</v>
      </c>
      <c r="E62" s="4" t="e">
        <v>#N/A</v>
      </c>
      <c r="F62" s="4" t="e">
        <v>#N/A</v>
      </c>
      <c r="G62" s="4" t="e">
        <v>#N/A</v>
      </c>
      <c r="H62" s="4" t="e">
        <v>#N/A</v>
      </c>
      <c r="I62" s="4" t="e">
        <v>#N/A</v>
      </c>
      <c r="J62" s="4" t="e">
        <v>#N/A</v>
      </c>
      <c r="K62" s="4" t="e">
        <v>#N/A</v>
      </c>
      <c r="L62" s="4" t="e">
        <v>#N/A</v>
      </c>
      <c r="M62" s="4" t="e">
        <v>#N/A</v>
      </c>
      <c r="N62" s="4" t="e">
        <v>#N/A</v>
      </c>
      <c r="O62" s="4" t="e">
        <v>#N/A</v>
      </c>
      <c r="P62" s="4" t="e">
        <v>#N/A</v>
      </c>
      <c r="Q62" s="4" t="e">
        <v>#N/A</v>
      </c>
      <c r="R62" s="4" t="e">
        <v>#N/A</v>
      </c>
      <c r="S62" s="4" t="e">
        <v>#N/A</v>
      </c>
      <c r="T62" s="4" t="e">
        <v>#N/A</v>
      </c>
      <c r="U62" s="4" t="e">
        <v>#N/A</v>
      </c>
      <c r="V62" s="4" t="e">
        <v>#N/A</v>
      </c>
      <c r="W62" s="4" t="e">
        <v>#N/A</v>
      </c>
      <c r="X62" s="4" t="e">
        <v>#N/A</v>
      </c>
      <c r="Y62" s="4" t="e">
        <v>#N/A</v>
      </c>
      <c r="Z62" s="4" t="e">
        <v>#N/A</v>
      </c>
      <c r="AA62" s="4" t="e">
        <v>#N/A</v>
      </c>
      <c r="AB62" s="4" t="e">
        <v>#N/A</v>
      </c>
      <c r="AC62" s="4" t="e">
        <v>#N/A</v>
      </c>
      <c r="AD62" s="4" t="e">
        <v>#N/A</v>
      </c>
      <c r="AE62" s="4" t="e">
        <v>#N/A</v>
      </c>
      <c r="AF62" s="4" t="e">
        <v>#N/A</v>
      </c>
      <c r="AG62" s="4" t="e">
        <v>#N/A</v>
      </c>
      <c r="AH62" s="4" t="e">
        <v>#N/A</v>
      </c>
      <c r="AI62" s="4" t="e">
        <v>#N/A</v>
      </c>
      <c r="AJ62" s="4" t="e">
        <v>#N/A</v>
      </c>
      <c r="AK62" s="4" t="e">
        <v>#N/A</v>
      </c>
      <c r="AL62" s="4" t="e">
        <v>#N/A</v>
      </c>
      <c r="AM62" s="4" t="e">
        <v>#N/A</v>
      </c>
      <c r="AN62" s="4" t="e">
        <v>#N/A</v>
      </c>
      <c r="AO62" s="4" t="e">
        <v>#N/A</v>
      </c>
      <c r="AP62" s="4" t="e">
        <v>#N/A</v>
      </c>
      <c r="AQ62" s="4" t="e">
        <v>#N/A</v>
      </c>
      <c r="AR62" s="4" t="e">
        <v>#N/A</v>
      </c>
      <c r="AS62" s="4" t="e">
        <v>#N/A</v>
      </c>
      <c r="AT62" s="4" t="e">
        <v>#N/A</v>
      </c>
      <c r="AU62" s="4" t="e">
        <v>#N/A</v>
      </c>
      <c r="AV62" s="4" t="e">
        <v>#N/A</v>
      </c>
      <c r="AW62" s="4" t="e">
        <v>#N/A</v>
      </c>
      <c r="AX62" s="4" t="e">
        <v>#N/A</v>
      </c>
      <c r="AY62" s="4" t="e">
        <v>#N/A</v>
      </c>
      <c r="AZ62" s="4" t="e">
        <v>#N/A</v>
      </c>
      <c r="BA62" s="4" t="e">
        <v>#N/A</v>
      </c>
      <c r="BB62" s="4" t="e">
        <v>#N/A</v>
      </c>
      <c r="BC62" s="4" t="e">
        <v>#N/A</v>
      </c>
      <c r="BD62" s="4" t="e">
        <v>#N/A</v>
      </c>
      <c r="BE62" s="4" t="e">
        <v>#N/A</v>
      </c>
      <c r="BF62" s="4" t="e">
        <v>#N/A</v>
      </c>
      <c r="BG62" s="4" t="e">
        <v>#N/A</v>
      </c>
      <c r="BH62" s="4" t="e">
        <v>#N/A</v>
      </c>
      <c r="BI62" s="4" t="e">
        <v>#N/A</v>
      </c>
      <c r="BJ62" s="4" t="e">
        <v>#N/A</v>
      </c>
      <c r="BK62" s="4" t="e">
        <v>#N/A</v>
      </c>
      <c r="BL62" s="4" t="e">
        <v>#N/A</v>
      </c>
      <c r="BM62" s="4" t="e">
        <v>#N/A</v>
      </c>
      <c r="BN62" s="4" t="e">
        <v>#N/A</v>
      </c>
      <c r="BO62" s="4" t="e">
        <v>#N/A</v>
      </c>
      <c r="BP62" s="4" t="e">
        <v>#N/A</v>
      </c>
      <c r="BQ62" s="4" t="e">
        <v>#N/A</v>
      </c>
      <c r="BR62" s="4" t="e">
        <v>#N/A</v>
      </c>
      <c r="BS62" s="4" t="e">
        <v>#N/A</v>
      </c>
      <c r="BT62" s="4" t="e">
        <v>#N/A</v>
      </c>
      <c r="BU62" s="4" t="e">
        <v>#N/A</v>
      </c>
      <c r="BV62" s="4" t="e">
        <v>#N/A</v>
      </c>
      <c r="BW62" s="4" t="e">
        <v>#N/A</v>
      </c>
      <c r="BX62" s="4" t="e">
        <v>#N/A</v>
      </c>
      <c r="BY62" s="4" t="e">
        <v>#N/A</v>
      </c>
      <c r="BZ62" s="4" t="e">
        <v>#N/A</v>
      </c>
      <c r="CA62" s="4" t="e">
        <v>#N/A</v>
      </c>
      <c r="CB62" s="4" t="e">
        <v>#N/A</v>
      </c>
      <c r="CC62" s="4" t="e">
        <v>#N/A</v>
      </c>
      <c r="CD62" s="4" t="e">
        <v>#N/A</v>
      </c>
      <c r="CE62" s="4" t="e">
        <v>#N/A</v>
      </c>
      <c r="CF62" s="4" t="e">
        <v>#N/A</v>
      </c>
      <c r="CG62" s="4" t="e">
        <v>#N/A</v>
      </c>
      <c r="CH62" s="4" t="e">
        <v>#N/A</v>
      </c>
      <c r="CI62" s="4" t="e">
        <v>#N/A</v>
      </c>
      <c r="CJ62" s="4" t="e">
        <v>#N/A</v>
      </c>
      <c r="CK62" s="4" t="e">
        <v>#N/A</v>
      </c>
      <c r="CL62" s="4" t="e">
        <v>#N/A</v>
      </c>
      <c r="CM62" s="4" t="e">
        <v>#N/A</v>
      </c>
      <c r="CN62" s="4" t="e">
        <v>#N/A</v>
      </c>
      <c r="CO62" s="4" t="e">
        <v>#N/A</v>
      </c>
    </row>
    <row r="63" spans="1:93" outlineLevel="1">
      <c r="A63" s="15" t="s">
        <v>5</v>
      </c>
      <c r="B63" s="4" t="e">
        <v>#N/A</v>
      </c>
      <c r="C63" s="10" t="e">
        <v>#N/A</v>
      </c>
      <c r="D63" s="4" t="e">
        <v>#N/A</v>
      </c>
      <c r="E63" s="4" t="e">
        <v>#N/A</v>
      </c>
      <c r="F63" s="4" t="e">
        <v>#N/A</v>
      </c>
      <c r="G63" s="4" t="e">
        <v>#N/A</v>
      </c>
      <c r="H63" s="4" t="e">
        <v>#N/A</v>
      </c>
      <c r="I63" s="4" t="e">
        <v>#N/A</v>
      </c>
      <c r="J63" s="4" t="e">
        <v>#N/A</v>
      </c>
      <c r="K63" s="4" t="e">
        <v>#N/A</v>
      </c>
      <c r="L63" s="4" t="e">
        <v>#N/A</v>
      </c>
      <c r="M63" s="4" t="e">
        <v>#N/A</v>
      </c>
      <c r="N63" s="4" t="e">
        <v>#N/A</v>
      </c>
      <c r="O63" s="4" t="e">
        <v>#N/A</v>
      </c>
      <c r="P63" s="4" t="e">
        <v>#N/A</v>
      </c>
      <c r="Q63" s="4" t="e">
        <v>#N/A</v>
      </c>
      <c r="R63" s="4" t="e">
        <v>#N/A</v>
      </c>
      <c r="S63" s="4" t="e">
        <v>#N/A</v>
      </c>
      <c r="T63" s="4" t="e">
        <v>#N/A</v>
      </c>
      <c r="U63" s="4" t="e">
        <v>#N/A</v>
      </c>
      <c r="V63" s="4" t="e">
        <v>#N/A</v>
      </c>
      <c r="W63" s="4" t="e">
        <v>#N/A</v>
      </c>
      <c r="X63" s="4" t="e">
        <v>#N/A</v>
      </c>
      <c r="Y63" s="4" t="e">
        <v>#N/A</v>
      </c>
      <c r="Z63" s="4" t="e">
        <v>#N/A</v>
      </c>
      <c r="AA63" s="4" t="e">
        <v>#N/A</v>
      </c>
      <c r="AB63" s="4" t="e">
        <v>#N/A</v>
      </c>
      <c r="AC63" s="4" t="e">
        <v>#N/A</v>
      </c>
      <c r="AD63" s="4" t="e">
        <v>#N/A</v>
      </c>
      <c r="AE63" s="4" t="e">
        <v>#N/A</v>
      </c>
      <c r="AF63" s="4" t="e">
        <v>#N/A</v>
      </c>
      <c r="AG63" s="4" t="e">
        <v>#N/A</v>
      </c>
      <c r="AH63" s="4" t="e">
        <v>#N/A</v>
      </c>
      <c r="AI63" s="4" t="e">
        <v>#N/A</v>
      </c>
      <c r="AJ63" s="4" t="e">
        <v>#N/A</v>
      </c>
      <c r="AK63" s="4" t="e">
        <v>#N/A</v>
      </c>
      <c r="AL63" s="4" t="e">
        <v>#N/A</v>
      </c>
      <c r="AM63" s="4" t="e">
        <v>#N/A</v>
      </c>
      <c r="AN63" s="4" t="e">
        <v>#N/A</v>
      </c>
      <c r="AO63" s="4" t="e">
        <v>#N/A</v>
      </c>
      <c r="AP63" s="4" t="e">
        <v>#N/A</v>
      </c>
      <c r="AQ63" s="4" t="e">
        <v>#N/A</v>
      </c>
      <c r="AR63" s="4" t="e">
        <v>#N/A</v>
      </c>
      <c r="AS63" s="4" t="e">
        <v>#N/A</v>
      </c>
      <c r="AT63" s="4" t="e">
        <v>#N/A</v>
      </c>
      <c r="AU63" s="4" t="e">
        <v>#N/A</v>
      </c>
      <c r="AV63" s="4" t="e">
        <v>#N/A</v>
      </c>
      <c r="AW63" s="4" t="e">
        <v>#N/A</v>
      </c>
      <c r="AX63" s="4" t="e">
        <v>#N/A</v>
      </c>
      <c r="AY63" s="4" t="e">
        <v>#N/A</v>
      </c>
      <c r="AZ63" s="4" t="e">
        <v>#N/A</v>
      </c>
      <c r="BA63" s="4" t="e">
        <v>#N/A</v>
      </c>
      <c r="BB63" s="4" t="e">
        <v>#N/A</v>
      </c>
      <c r="BC63" s="4" t="e">
        <v>#N/A</v>
      </c>
      <c r="BD63" s="4" t="e">
        <v>#N/A</v>
      </c>
      <c r="BE63" s="4" t="e">
        <v>#N/A</v>
      </c>
      <c r="BF63" s="4" t="e">
        <v>#N/A</v>
      </c>
      <c r="BG63" s="4" t="e">
        <v>#N/A</v>
      </c>
      <c r="BH63" s="4" t="e">
        <v>#N/A</v>
      </c>
      <c r="BI63" s="4" t="e">
        <v>#N/A</v>
      </c>
      <c r="BJ63" s="4" t="e">
        <v>#N/A</v>
      </c>
      <c r="BK63" s="4" t="e">
        <v>#N/A</v>
      </c>
      <c r="BL63" s="4" t="e">
        <v>#N/A</v>
      </c>
      <c r="BM63" s="4" t="e">
        <v>#N/A</v>
      </c>
      <c r="BN63" s="4" t="e">
        <v>#N/A</v>
      </c>
      <c r="BO63" s="4" t="e">
        <v>#N/A</v>
      </c>
      <c r="BP63" s="4" t="e">
        <v>#N/A</v>
      </c>
      <c r="BQ63" s="4" t="e">
        <v>#N/A</v>
      </c>
      <c r="BR63" s="4" t="e">
        <v>#N/A</v>
      </c>
      <c r="BS63" s="4" t="e">
        <v>#N/A</v>
      </c>
      <c r="BT63" s="4" t="e">
        <v>#N/A</v>
      </c>
      <c r="BU63" s="4" t="e">
        <v>#N/A</v>
      </c>
      <c r="BV63" s="4" t="e">
        <v>#N/A</v>
      </c>
      <c r="BW63" s="4" t="e">
        <v>#N/A</v>
      </c>
      <c r="BX63" s="4" t="e">
        <v>#N/A</v>
      </c>
      <c r="BY63" s="4" t="e">
        <v>#N/A</v>
      </c>
      <c r="BZ63" s="4" t="e">
        <v>#N/A</v>
      </c>
      <c r="CA63" s="4" t="e">
        <v>#N/A</v>
      </c>
      <c r="CB63" s="4" t="e">
        <v>#N/A</v>
      </c>
      <c r="CC63" s="4" t="e">
        <v>#N/A</v>
      </c>
      <c r="CD63" s="4" t="e">
        <v>#N/A</v>
      </c>
      <c r="CE63" s="4" t="e">
        <v>#N/A</v>
      </c>
      <c r="CF63" s="4" t="e">
        <v>#N/A</v>
      </c>
      <c r="CG63" s="4" t="e">
        <v>#N/A</v>
      </c>
      <c r="CH63" s="4" t="e">
        <v>#N/A</v>
      </c>
      <c r="CI63" s="4" t="e">
        <v>#N/A</v>
      </c>
      <c r="CJ63" s="4" t="e">
        <v>#N/A</v>
      </c>
      <c r="CK63" s="4" t="e">
        <v>#N/A</v>
      </c>
      <c r="CL63" s="4" t="e">
        <v>#N/A</v>
      </c>
      <c r="CM63" s="4" t="e">
        <v>#N/A</v>
      </c>
      <c r="CN63" s="4" t="e">
        <v>#N/A</v>
      </c>
      <c r="CO63" s="4" t="e">
        <v>#N/A</v>
      </c>
    </row>
    <row r="64" spans="1:93" outlineLevel="2" collapsed="1">
      <c r="A64" s="77" t="s">
        <v>6</v>
      </c>
      <c r="B64" s="4" t="e">
        <v>#N/A</v>
      </c>
      <c r="C64" s="10" t="e">
        <v>#N/A</v>
      </c>
      <c r="D64" s="4" t="e">
        <v>#N/A</v>
      </c>
      <c r="E64" s="4" t="e">
        <v>#N/A</v>
      </c>
      <c r="F64" s="4" t="e">
        <v>#N/A</v>
      </c>
      <c r="G64" s="4" t="e">
        <v>#N/A</v>
      </c>
      <c r="H64" s="4" t="e">
        <v>#N/A</v>
      </c>
      <c r="I64" s="4" t="e">
        <v>#N/A</v>
      </c>
      <c r="J64" s="4" t="e">
        <v>#N/A</v>
      </c>
      <c r="K64" s="4" t="e">
        <v>#N/A</v>
      </c>
      <c r="L64" s="4" t="e">
        <v>#N/A</v>
      </c>
      <c r="M64" s="4" t="e">
        <v>#N/A</v>
      </c>
      <c r="N64" s="4" t="e">
        <v>#N/A</v>
      </c>
      <c r="O64" s="4" t="e">
        <v>#N/A</v>
      </c>
      <c r="P64" s="4" t="e">
        <v>#N/A</v>
      </c>
      <c r="Q64" s="4" t="e">
        <v>#N/A</v>
      </c>
      <c r="R64" s="4" t="e">
        <v>#N/A</v>
      </c>
      <c r="S64" s="4" t="e">
        <v>#N/A</v>
      </c>
      <c r="T64" s="4" t="e">
        <v>#N/A</v>
      </c>
      <c r="U64" s="4" t="e">
        <v>#N/A</v>
      </c>
      <c r="V64" s="4" t="e">
        <v>#N/A</v>
      </c>
      <c r="W64" s="4" t="e">
        <v>#N/A</v>
      </c>
      <c r="X64" s="4" t="e">
        <v>#N/A</v>
      </c>
      <c r="Y64" s="4" t="e">
        <v>#N/A</v>
      </c>
      <c r="Z64" s="4" t="e">
        <v>#N/A</v>
      </c>
      <c r="AA64" s="4" t="e">
        <v>#N/A</v>
      </c>
      <c r="AB64" s="4" t="e">
        <v>#N/A</v>
      </c>
      <c r="AC64" s="4" t="e">
        <v>#N/A</v>
      </c>
      <c r="AD64" s="4" t="e">
        <v>#N/A</v>
      </c>
      <c r="AE64" s="4" t="e">
        <v>#N/A</v>
      </c>
      <c r="AF64" s="4" t="e">
        <v>#N/A</v>
      </c>
      <c r="AG64" s="4" t="e">
        <v>#N/A</v>
      </c>
      <c r="AH64" s="4" t="e">
        <v>#N/A</v>
      </c>
      <c r="AI64" s="4" t="e">
        <v>#N/A</v>
      </c>
      <c r="AJ64" s="4" t="e">
        <v>#N/A</v>
      </c>
      <c r="AK64" s="4" t="e">
        <v>#N/A</v>
      </c>
      <c r="AL64" s="4" t="e">
        <v>#N/A</v>
      </c>
      <c r="AM64" s="4" t="e">
        <v>#N/A</v>
      </c>
      <c r="AN64" s="4" t="e">
        <v>#N/A</v>
      </c>
      <c r="AO64" s="4" t="e">
        <v>#N/A</v>
      </c>
      <c r="AP64" s="4" t="e">
        <v>#N/A</v>
      </c>
      <c r="AQ64" s="4" t="e">
        <v>#N/A</v>
      </c>
      <c r="AR64" s="4" t="e">
        <v>#N/A</v>
      </c>
      <c r="AS64" s="4" t="e">
        <v>#N/A</v>
      </c>
      <c r="AT64" s="4" t="e">
        <v>#N/A</v>
      </c>
      <c r="AU64" s="4" t="e">
        <v>#N/A</v>
      </c>
      <c r="AV64" s="4" t="e">
        <v>#N/A</v>
      </c>
      <c r="AW64" s="4" t="e">
        <v>#N/A</v>
      </c>
      <c r="AX64" s="4" t="e">
        <v>#N/A</v>
      </c>
      <c r="AY64" s="4" t="e">
        <v>#N/A</v>
      </c>
      <c r="AZ64" s="4" t="e">
        <v>#N/A</v>
      </c>
      <c r="BA64" s="4" t="e">
        <v>#N/A</v>
      </c>
      <c r="BB64" s="4" t="e">
        <v>#N/A</v>
      </c>
      <c r="BC64" s="4" t="e">
        <v>#N/A</v>
      </c>
      <c r="BD64" s="4" t="e">
        <v>#N/A</v>
      </c>
      <c r="BE64" s="4" t="e">
        <v>#N/A</v>
      </c>
      <c r="BF64" s="4" t="e">
        <v>#N/A</v>
      </c>
      <c r="BG64" s="4" t="e">
        <v>#N/A</v>
      </c>
      <c r="BH64" s="4" t="e">
        <v>#N/A</v>
      </c>
      <c r="BI64" s="4" t="e">
        <v>#N/A</v>
      </c>
      <c r="BJ64" s="4" t="e">
        <v>#N/A</v>
      </c>
      <c r="BK64" s="4" t="e">
        <v>#N/A</v>
      </c>
      <c r="BL64" s="4" t="e">
        <v>#N/A</v>
      </c>
      <c r="BM64" s="4" t="e">
        <v>#N/A</v>
      </c>
      <c r="BN64" s="4" t="e">
        <v>#N/A</v>
      </c>
      <c r="BO64" s="4" t="e">
        <v>#N/A</v>
      </c>
      <c r="BP64" s="4" t="e">
        <v>#N/A</v>
      </c>
      <c r="BQ64" s="4" t="e">
        <v>#N/A</v>
      </c>
      <c r="BR64" s="4" t="e">
        <v>#N/A</v>
      </c>
      <c r="BS64" s="4" t="e">
        <v>#N/A</v>
      </c>
      <c r="BT64" s="4" t="e">
        <v>#N/A</v>
      </c>
      <c r="BU64" s="4" t="e">
        <v>#N/A</v>
      </c>
      <c r="BV64" s="4" t="e">
        <v>#N/A</v>
      </c>
      <c r="BW64" s="4" t="e">
        <v>#N/A</v>
      </c>
      <c r="BX64" s="4" t="e">
        <v>#N/A</v>
      </c>
      <c r="BY64" s="4" t="e">
        <v>#N/A</v>
      </c>
      <c r="BZ64" s="4" t="e">
        <v>#N/A</v>
      </c>
      <c r="CA64" s="4" t="e">
        <v>#N/A</v>
      </c>
      <c r="CB64" s="4" t="e">
        <v>#N/A</v>
      </c>
      <c r="CC64" s="4" t="e">
        <v>#N/A</v>
      </c>
      <c r="CD64" s="4" t="e">
        <v>#N/A</v>
      </c>
      <c r="CE64" s="4" t="e">
        <v>#N/A</v>
      </c>
      <c r="CF64" s="4" t="e">
        <v>#N/A</v>
      </c>
      <c r="CG64" s="4" t="e">
        <v>#N/A</v>
      </c>
      <c r="CH64" s="4" t="e">
        <v>#N/A</v>
      </c>
      <c r="CI64" s="4" t="e">
        <v>#N/A</v>
      </c>
      <c r="CJ64" s="4" t="e">
        <v>#N/A</v>
      </c>
      <c r="CK64" s="4" t="e">
        <v>#N/A</v>
      </c>
      <c r="CL64" s="4" t="e">
        <v>#N/A</v>
      </c>
      <c r="CM64" s="4" t="e">
        <v>#N/A</v>
      </c>
      <c r="CN64" s="4" t="e">
        <v>#N/A</v>
      </c>
      <c r="CO64" s="4" t="e">
        <v>#N/A</v>
      </c>
    </row>
    <row r="65" spans="1:93" hidden="1" outlineLevel="3">
      <c r="A65" s="16" t="s">
        <v>7</v>
      </c>
      <c r="B65" s="4" t="e">
        <v>#N/A</v>
      </c>
      <c r="C65" s="10" t="e">
        <v>#N/A</v>
      </c>
      <c r="D65" s="4" t="e">
        <v>#N/A</v>
      </c>
      <c r="E65" s="4" t="e">
        <v>#N/A</v>
      </c>
      <c r="F65" s="4" t="e">
        <v>#N/A</v>
      </c>
      <c r="G65" s="4" t="e">
        <v>#N/A</v>
      </c>
      <c r="H65" s="4" t="e">
        <v>#N/A</v>
      </c>
      <c r="I65" s="4" t="e">
        <v>#N/A</v>
      </c>
      <c r="J65" s="4" t="e">
        <v>#N/A</v>
      </c>
      <c r="K65" s="4" t="e">
        <v>#N/A</v>
      </c>
      <c r="L65" s="4" t="e">
        <v>#N/A</v>
      </c>
      <c r="M65" s="4" t="e">
        <v>#N/A</v>
      </c>
      <c r="N65" s="4" t="e">
        <v>#N/A</v>
      </c>
      <c r="O65" s="4" t="e">
        <v>#N/A</v>
      </c>
      <c r="P65" s="4" t="e">
        <v>#N/A</v>
      </c>
      <c r="Q65" s="4" t="e">
        <v>#N/A</v>
      </c>
      <c r="R65" s="4" t="e">
        <v>#N/A</v>
      </c>
      <c r="S65" s="4" t="e">
        <v>#N/A</v>
      </c>
      <c r="T65" s="4" t="e">
        <v>#N/A</v>
      </c>
      <c r="U65" s="4" t="e">
        <v>#N/A</v>
      </c>
      <c r="V65" s="4" t="e">
        <v>#N/A</v>
      </c>
      <c r="W65" s="4" t="e">
        <v>#N/A</v>
      </c>
      <c r="X65" s="4" t="e">
        <v>#N/A</v>
      </c>
      <c r="Y65" s="4" t="e">
        <v>#N/A</v>
      </c>
      <c r="Z65" s="4" t="e">
        <v>#N/A</v>
      </c>
      <c r="AA65" s="4" t="e">
        <v>#N/A</v>
      </c>
      <c r="AB65" s="4" t="e">
        <v>#N/A</v>
      </c>
      <c r="AC65" s="4" t="e">
        <v>#N/A</v>
      </c>
      <c r="AD65" s="4" t="e">
        <v>#N/A</v>
      </c>
      <c r="AE65" s="4" t="e">
        <v>#N/A</v>
      </c>
      <c r="AF65" s="4" t="e">
        <v>#N/A</v>
      </c>
      <c r="AG65" s="4" t="e">
        <v>#N/A</v>
      </c>
      <c r="AH65" s="4" t="e">
        <v>#N/A</v>
      </c>
      <c r="AI65" s="4" t="e">
        <v>#N/A</v>
      </c>
      <c r="AJ65" s="4" t="e">
        <v>#N/A</v>
      </c>
      <c r="AK65" s="4" t="e">
        <v>#N/A</v>
      </c>
      <c r="AL65" s="4" t="e">
        <v>#N/A</v>
      </c>
      <c r="AM65" s="4" t="e">
        <v>#N/A</v>
      </c>
      <c r="AN65" s="4" t="e">
        <v>#N/A</v>
      </c>
      <c r="AO65" s="4" t="e">
        <v>#N/A</v>
      </c>
      <c r="AP65" s="4" t="e">
        <v>#N/A</v>
      </c>
      <c r="AQ65" s="4" t="e">
        <v>#N/A</v>
      </c>
      <c r="AR65" s="4" t="e">
        <v>#N/A</v>
      </c>
      <c r="AS65" s="4" t="e">
        <v>#N/A</v>
      </c>
      <c r="AT65" s="4" t="e">
        <v>#N/A</v>
      </c>
      <c r="AU65" s="4" t="e">
        <v>#N/A</v>
      </c>
      <c r="AV65" s="4" t="e">
        <v>#N/A</v>
      </c>
      <c r="AW65" s="4" t="e">
        <v>#N/A</v>
      </c>
      <c r="AX65" s="4" t="e">
        <v>#N/A</v>
      </c>
      <c r="AY65" s="4" t="e">
        <v>#N/A</v>
      </c>
      <c r="AZ65" s="4" t="e">
        <v>#N/A</v>
      </c>
      <c r="BA65" s="4" t="e">
        <v>#N/A</v>
      </c>
      <c r="BB65" s="4" t="e">
        <v>#N/A</v>
      </c>
      <c r="BC65" s="4" t="e">
        <v>#N/A</v>
      </c>
      <c r="BD65" s="4" t="e">
        <v>#N/A</v>
      </c>
      <c r="BE65" s="4" t="e">
        <v>#N/A</v>
      </c>
      <c r="BF65" s="4" t="e">
        <v>#N/A</v>
      </c>
      <c r="BG65" s="4" t="e">
        <v>#N/A</v>
      </c>
      <c r="BH65" s="4" t="e">
        <v>#N/A</v>
      </c>
      <c r="BI65" s="4" t="e">
        <v>#N/A</v>
      </c>
      <c r="BJ65" s="4" t="e">
        <v>#N/A</v>
      </c>
      <c r="BK65" s="4" t="e">
        <v>#N/A</v>
      </c>
      <c r="BL65" s="4" t="e">
        <v>#N/A</v>
      </c>
      <c r="BM65" s="4" t="e">
        <v>#N/A</v>
      </c>
      <c r="BN65" s="4" t="e">
        <v>#N/A</v>
      </c>
      <c r="BO65" s="4" t="e">
        <v>#N/A</v>
      </c>
      <c r="BP65" s="4" t="e">
        <v>#N/A</v>
      </c>
      <c r="BQ65" s="4" t="e">
        <v>#N/A</v>
      </c>
      <c r="BR65" s="4" t="e">
        <v>#N/A</v>
      </c>
      <c r="BS65" s="4" t="e">
        <v>#N/A</v>
      </c>
      <c r="BT65" s="4" t="e">
        <v>#N/A</v>
      </c>
      <c r="BU65" s="4" t="e">
        <v>#N/A</v>
      </c>
      <c r="BV65" s="4" t="e">
        <v>#N/A</v>
      </c>
      <c r="BW65" s="4" t="e">
        <v>#N/A</v>
      </c>
      <c r="BX65" s="4" t="e">
        <v>#N/A</v>
      </c>
      <c r="BY65" s="4" t="e">
        <v>#N/A</v>
      </c>
      <c r="BZ65" s="4" t="e">
        <v>#N/A</v>
      </c>
      <c r="CA65" s="4" t="e">
        <v>#N/A</v>
      </c>
      <c r="CB65" s="4" t="e">
        <v>#N/A</v>
      </c>
      <c r="CC65" s="4" t="e">
        <v>#N/A</v>
      </c>
      <c r="CD65" s="4" t="e">
        <v>#N/A</v>
      </c>
      <c r="CE65" s="4" t="e">
        <v>#N/A</v>
      </c>
      <c r="CF65" s="4" t="e">
        <v>#N/A</v>
      </c>
      <c r="CG65" s="4" t="e">
        <v>#N/A</v>
      </c>
      <c r="CH65" s="4" t="e">
        <v>#N/A</v>
      </c>
      <c r="CI65" s="4" t="e">
        <v>#N/A</v>
      </c>
      <c r="CJ65" s="4" t="e">
        <v>#N/A</v>
      </c>
      <c r="CK65" s="4" t="e">
        <v>#N/A</v>
      </c>
      <c r="CL65" s="4" t="e">
        <v>#N/A</v>
      </c>
      <c r="CM65" s="4" t="e">
        <v>#N/A</v>
      </c>
      <c r="CN65" s="4" t="e">
        <v>#N/A</v>
      </c>
      <c r="CO65" s="4" t="e">
        <v>#N/A</v>
      </c>
    </row>
    <row r="66" spans="1:93" hidden="1" outlineLevel="3">
      <c r="A66" s="16" t="s">
        <v>164</v>
      </c>
      <c r="B66" s="4" t="e">
        <v>#N/A</v>
      </c>
      <c r="C66" s="10" t="e">
        <v>#N/A</v>
      </c>
      <c r="D66" s="4" t="e">
        <v>#N/A</v>
      </c>
      <c r="E66" s="4" t="e">
        <v>#N/A</v>
      </c>
      <c r="F66" s="4" t="e">
        <v>#N/A</v>
      </c>
      <c r="G66" s="4" t="e">
        <v>#N/A</v>
      </c>
      <c r="H66" s="4" t="e">
        <v>#N/A</v>
      </c>
      <c r="I66" s="4" t="e">
        <v>#N/A</v>
      </c>
      <c r="J66" s="4" t="e">
        <v>#N/A</v>
      </c>
      <c r="K66" s="4" t="e">
        <v>#N/A</v>
      </c>
      <c r="L66" s="4" t="e">
        <v>#N/A</v>
      </c>
      <c r="M66" s="4" t="e">
        <v>#N/A</v>
      </c>
      <c r="N66" s="4" t="e">
        <v>#N/A</v>
      </c>
      <c r="O66" s="4" t="e">
        <v>#N/A</v>
      </c>
      <c r="P66" s="4" t="e">
        <v>#N/A</v>
      </c>
      <c r="Q66" s="4" t="e">
        <v>#N/A</v>
      </c>
      <c r="R66" s="4" t="e">
        <v>#N/A</v>
      </c>
      <c r="S66" s="4" t="e">
        <v>#N/A</v>
      </c>
      <c r="T66" s="4" t="e">
        <v>#N/A</v>
      </c>
      <c r="U66" s="4" t="e">
        <v>#N/A</v>
      </c>
      <c r="V66" s="4" t="e">
        <v>#N/A</v>
      </c>
      <c r="W66" s="4" t="e">
        <v>#N/A</v>
      </c>
      <c r="X66" s="4" t="e">
        <v>#N/A</v>
      </c>
      <c r="Y66" s="4" t="e">
        <v>#N/A</v>
      </c>
      <c r="Z66" s="4" t="e">
        <v>#N/A</v>
      </c>
      <c r="AA66" s="4" t="e">
        <v>#N/A</v>
      </c>
      <c r="AB66" s="4" t="e">
        <v>#N/A</v>
      </c>
      <c r="AC66" s="4" t="e">
        <v>#N/A</v>
      </c>
      <c r="AD66" s="4" t="e">
        <v>#N/A</v>
      </c>
      <c r="AE66" s="4" t="e">
        <v>#N/A</v>
      </c>
      <c r="AF66" s="4" t="e">
        <v>#N/A</v>
      </c>
      <c r="AG66" s="4" t="e">
        <v>#N/A</v>
      </c>
      <c r="AH66" s="4" t="e">
        <v>#N/A</v>
      </c>
      <c r="AI66" s="4" t="e">
        <v>#N/A</v>
      </c>
      <c r="AJ66" s="4" t="e">
        <v>#N/A</v>
      </c>
      <c r="AK66" s="4" t="e">
        <v>#N/A</v>
      </c>
      <c r="AL66" s="4" t="e">
        <v>#N/A</v>
      </c>
      <c r="AM66" s="4" t="e">
        <v>#N/A</v>
      </c>
      <c r="AN66" s="4" t="e">
        <v>#N/A</v>
      </c>
      <c r="AO66" s="4" t="e">
        <v>#N/A</v>
      </c>
      <c r="AP66" s="4" t="e">
        <v>#N/A</v>
      </c>
      <c r="AQ66" s="4" t="e">
        <v>#N/A</v>
      </c>
      <c r="AR66" s="4" t="e">
        <v>#N/A</v>
      </c>
      <c r="AS66" s="4" t="e">
        <v>#N/A</v>
      </c>
      <c r="AT66" s="4" t="e">
        <v>#N/A</v>
      </c>
      <c r="AU66" s="4" t="e">
        <v>#N/A</v>
      </c>
      <c r="AV66" s="4" t="e">
        <v>#N/A</v>
      </c>
      <c r="AW66" s="4" t="e">
        <v>#N/A</v>
      </c>
      <c r="AX66" s="4" t="e">
        <v>#N/A</v>
      </c>
      <c r="AY66" s="4" t="e">
        <v>#N/A</v>
      </c>
      <c r="AZ66" s="4" t="e">
        <v>#N/A</v>
      </c>
      <c r="BA66" s="4" t="e">
        <v>#N/A</v>
      </c>
      <c r="BB66" s="4" t="e">
        <v>#N/A</v>
      </c>
      <c r="BC66" s="4" t="e">
        <v>#N/A</v>
      </c>
      <c r="BD66" s="4" t="e">
        <v>#N/A</v>
      </c>
      <c r="BE66" s="4" t="e">
        <v>#N/A</v>
      </c>
      <c r="BF66" s="4" t="e">
        <v>#N/A</v>
      </c>
      <c r="BG66" s="4" t="e">
        <v>#N/A</v>
      </c>
      <c r="BH66" s="4" t="e">
        <v>#N/A</v>
      </c>
      <c r="BI66" s="4" t="e">
        <v>#N/A</v>
      </c>
      <c r="BJ66" s="4" t="e">
        <v>#N/A</v>
      </c>
      <c r="BK66" s="4" t="e">
        <v>#N/A</v>
      </c>
      <c r="BL66" s="4" t="e">
        <v>#N/A</v>
      </c>
      <c r="BM66" s="4" t="e">
        <v>#N/A</v>
      </c>
      <c r="BN66" s="4" t="e">
        <v>#N/A</v>
      </c>
      <c r="BO66" s="4" t="e">
        <v>#N/A</v>
      </c>
      <c r="BP66" s="4" t="e">
        <v>#N/A</v>
      </c>
      <c r="BQ66" s="4" t="e">
        <v>#N/A</v>
      </c>
      <c r="BR66" s="4" t="e">
        <v>#N/A</v>
      </c>
      <c r="BS66" s="4" t="e">
        <v>#N/A</v>
      </c>
      <c r="BT66" s="4" t="e">
        <v>#N/A</v>
      </c>
      <c r="BU66" s="4" t="e">
        <v>#N/A</v>
      </c>
      <c r="BV66" s="4" t="e">
        <v>#N/A</v>
      </c>
      <c r="BW66" s="4" t="e">
        <v>#N/A</v>
      </c>
      <c r="BX66" s="4" t="e">
        <v>#N/A</v>
      </c>
      <c r="BY66" s="4" t="e">
        <v>#N/A</v>
      </c>
      <c r="BZ66" s="4" t="e">
        <v>#N/A</v>
      </c>
      <c r="CA66" s="4" t="e">
        <v>#N/A</v>
      </c>
      <c r="CB66" s="4" t="e">
        <v>#N/A</v>
      </c>
      <c r="CC66" s="4" t="e">
        <v>#N/A</v>
      </c>
      <c r="CD66" s="4" t="e">
        <v>#N/A</v>
      </c>
      <c r="CE66" s="4" t="e">
        <v>#N/A</v>
      </c>
      <c r="CF66" s="4" t="e">
        <v>#N/A</v>
      </c>
      <c r="CG66" s="4" t="e">
        <v>#N/A</v>
      </c>
      <c r="CH66" s="4" t="e">
        <v>#N/A</v>
      </c>
      <c r="CI66" s="4" t="e">
        <v>#N/A</v>
      </c>
      <c r="CJ66" s="4" t="e">
        <v>#N/A</v>
      </c>
      <c r="CK66" s="4" t="e">
        <v>#N/A</v>
      </c>
      <c r="CL66" s="4" t="e">
        <v>#N/A</v>
      </c>
      <c r="CM66" s="4" t="e">
        <v>#N/A</v>
      </c>
      <c r="CN66" s="4" t="e">
        <v>#N/A</v>
      </c>
      <c r="CO66" s="4" t="e">
        <v>#N/A</v>
      </c>
    </row>
    <row r="67" spans="1:93" outlineLevel="2" collapsed="1">
      <c r="A67" s="77" t="s">
        <v>8</v>
      </c>
      <c r="B67" s="4" t="e">
        <v>#N/A</v>
      </c>
      <c r="C67" s="10" t="e">
        <v>#N/A</v>
      </c>
      <c r="D67" s="4" t="e">
        <v>#N/A</v>
      </c>
      <c r="E67" s="4" t="e">
        <v>#N/A</v>
      </c>
      <c r="F67" s="4" t="e">
        <v>#N/A</v>
      </c>
      <c r="G67" s="4" t="e">
        <v>#N/A</v>
      </c>
      <c r="H67" s="4" t="e">
        <v>#N/A</v>
      </c>
      <c r="I67" s="4" t="e">
        <v>#N/A</v>
      </c>
      <c r="J67" s="4" t="e">
        <v>#N/A</v>
      </c>
      <c r="K67" s="4" t="e">
        <v>#N/A</v>
      </c>
      <c r="L67" s="4" t="e">
        <v>#N/A</v>
      </c>
      <c r="M67" s="4" t="e">
        <v>#N/A</v>
      </c>
      <c r="N67" s="4" t="e">
        <v>#N/A</v>
      </c>
      <c r="O67" s="4" t="e">
        <v>#N/A</v>
      </c>
      <c r="P67" s="4" t="e">
        <v>#N/A</v>
      </c>
      <c r="Q67" s="4" t="e">
        <v>#N/A</v>
      </c>
      <c r="R67" s="4" t="e">
        <v>#N/A</v>
      </c>
      <c r="S67" s="4" t="e">
        <v>#N/A</v>
      </c>
      <c r="T67" s="4" t="e">
        <v>#N/A</v>
      </c>
      <c r="U67" s="4" t="e">
        <v>#N/A</v>
      </c>
      <c r="V67" s="4" t="e">
        <v>#N/A</v>
      </c>
      <c r="W67" s="4" t="e">
        <v>#N/A</v>
      </c>
      <c r="X67" s="4" t="e">
        <v>#N/A</v>
      </c>
      <c r="Y67" s="4" t="e">
        <v>#N/A</v>
      </c>
      <c r="Z67" s="4" t="e">
        <v>#N/A</v>
      </c>
      <c r="AA67" s="4" t="e">
        <v>#N/A</v>
      </c>
      <c r="AB67" s="4" t="e">
        <v>#N/A</v>
      </c>
      <c r="AC67" s="4" t="e">
        <v>#N/A</v>
      </c>
      <c r="AD67" s="4" t="e">
        <v>#N/A</v>
      </c>
      <c r="AE67" s="4" t="e">
        <v>#N/A</v>
      </c>
      <c r="AF67" s="4" t="e">
        <v>#N/A</v>
      </c>
      <c r="AG67" s="4" t="e">
        <v>#N/A</v>
      </c>
      <c r="AH67" s="4" t="e">
        <v>#N/A</v>
      </c>
      <c r="AI67" s="4" t="e">
        <v>#N/A</v>
      </c>
      <c r="AJ67" s="4" t="e">
        <v>#N/A</v>
      </c>
      <c r="AK67" s="4" t="e">
        <v>#N/A</v>
      </c>
      <c r="AL67" s="4" t="e">
        <v>#N/A</v>
      </c>
      <c r="AM67" s="4" t="e">
        <v>#N/A</v>
      </c>
      <c r="AN67" s="4" t="e">
        <v>#N/A</v>
      </c>
      <c r="AO67" s="4" t="e">
        <v>#N/A</v>
      </c>
      <c r="AP67" s="4" t="e">
        <v>#N/A</v>
      </c>
      <c r="AQ67" s="4" t="e">
        <v>#N/A</v>
      </c>
      <c r="AR67" s="4" t="e">
        <v>#N/A</v>
      </c>
      <c r="AS67" s="4" t="e">
        <v>#N/A</v>
      </c>
      <c r="AT67" s="4" t="e">
        <v>#N/A</v>
      </c>
      <c r="AU67" s="4" t="e">
        <v>#N/A</v>
      </c>
      <c r="AV67" s="4" t="e">
        <v>#N/A</v>
      </c>
      <c r="AW67" s="4" t="e">
        <v>#N/A</v>
      </c>
      <c r="AX67" s="4" t="e">
        <v>#N/A</v>
      </c>
      <c r="AY67" s="4" t="e">
        <v>#N/A</v>
      </c>
      <c r="AZ67" s="4" t="e">
        <v>#N/A</v>
      </c>
      <c r="BA67" s="4" t="e">
        <v>#N/A</v>
      </c>
      <c r="BB67" s="4" t="e">
        <v>#N/A</v>
      </c>
      <c r="BC67" s="4" t="e">
        <v>#N/A</v>
      </c>
      <c r="BD67" s="4" t="e">
        <v>#N/A</v>
      </c>
      <c r="BE67" s="4" t="e">
        <v>#N/A</v>
      </c>
      <c r="BF67" s="4" t="e">
        <v>#N/A</v>
      </c>
      <c r="BG67" s="4" t="e">
        <v>#N/A</v>
      </c>
      <c r="BH67" s="4" t="e">
        <v>#N/A</v>
      </c>
      <c r="BI67" s="4" t="e">
        <v>#N/A</v>
      </c>
      <c r="BJ67" s="4" t="e">
        <v>#N/A</v>
      </c>
      <c r="BK67" s="4" t="e">
        <v>#N/A</v>
      </c>
      <c r="BL67" s="4" t="e">
        <v>#N/A</v>
      </c>
      <c r="BM67" s="4" t="e">
        <v>#N/A</v>
      </c>
      <c r="BN67" s="4" t="e">
        <v>#N/A</v>
      </c>
      <c r="BO67" s="4" t="e">
        <v>#N/A</v>
      </c>
      <c r="BP67" s="4" t="e">
        <v>#N/A</v>
      </c>
      <c r="BQ67" s="4" t="e">
        <v>#N/A</v>
      </c>
      <c r="BR67" s="4" t="e">
        <v>#N/A</v>
      </c>
      <c r="BS67" s="4" t="e">
        <v>#N/A</v>
      </c>
      <c r="BT67" s="4" t="e">
        <v>#N/A</v>
      </c>
      <c r="BU67" s="4" t="e">
        <v>#N/A</v>
      </c>
      <c r="BV67" s="4" t="e">
        <v>#N/A</v>
      </c>
      <c r="BW67" s="4" t="e">
        <v>#N/A</v>
      </c>
      <c r="BX67" s="4" t="e">
        <v>#N/A</v>
      </c>
      <c r="BY67" s="4" t="e">
        <v>#N/A</v>
      </c>
      <c r="BZ67" s="4" t="e">
        <v>#N/A</v>
      </c>
      <c r="CA67" s="4" t="e">
        <v>#N/A</v>
      </c>
      <c r="CB67" s="4" t="e">
        <v>#N/A</v>
      </c>
      <c r="CC67" s="4" t="e">
        <v>#N/A</v>
      </c>
      <c r="CD67" s="4" t="e">
        <v>#N/A</v>
      </c>
      <c r="CE67" s="4" t="e">
        <v>#N/A</v>
      </c>
      <c r="CF67" s="4" t="e">
        <v>#N/A</v>
      </c>
      <c r="CG67" s="4" t="e">
        <v>#N/A</v>
      </c>
      <c r="CH67" s="4" t="e">
        <v>#N/A</v>
      </c>
      <c r="CI67" s="4" t="e">
        <v>#N/A</v>
      </c>
      <c r="CJ67" s="4" t="e">
        <v>#N/A</v>
      </c>
      <c r="CK67" s="4" t="e">
        <v>#N/A</v>
      </c>
      <c r="CL67" s="4" t="e">
        <v>#N/A</v>
      </c>
      <c r="CM67" s="4" t="e">
        <v>#N/A</v>
      </c>
      <c r="CN67" s="4" t="e">
        <v>#N/A</v>
      </c>
      <c r="CO67" s="4" t="e">
        <v>#N/A</v>
      </c>
    </row>
    <row r="68" spans="1:93" hidden="1" outlineLevel="3" collapsed="1">
      <c r="A68" s="16" t="s">
        <v>9</v>
      </c>
      <c r="B68" s="4" t="e">
        <v>#N/A</v>
      </c>
      <c r="C68" s="10" t="e">
        <v>#N/A</v>
      </c>
      <c r="D68" s="4" t="e">
        <v>#N/A</v>
      </c>
      <c r="E68" s="4" t="e">
        <v>#N/A</v>
      </c>
      <c r="F68" s="4" t="e">
        <v>#N/A</v>
      </c>
      <c r="G68" s="4" t="e">
        <v>#N/A</v>
      </c>
      <c r="H68" s="4" t="e">
        <v>#N/A</v>
      </c>
      <c r="I68" s="4" t="e">
        <v>#N/A</v>
      </c>
      <c r="J68" s="4" t="e">
        <v>#N/A</v>
      </c>
      <c r="K68" s="4" t="e">
        <v>#N/A</v>
      </c>
      <c r="L68" s="4" t="e">
        <v>#N/A</v>
      </c>
      <c r="M68" s="4" t="e">
        <v>#N/A</v>
      </c>
      <c r="N68" s="4" t="e">
        <v>#N/A</v>
      </c>
      <c r="O68" s="4" t="e">
        <v>#N/A</v>
      </c>
      <c r="P68" s="4" t="e">
        <v>#N/A</v>
      </c>
      <c r="Q68" s="4" t="e">
        <v>#N/A</v>
      </c>
      <c r="R68" s="4" t="e">
        <v>#N/A</v>
      </c>
      <c r="S68" s="4" t="e">
        <v>#N/A</v>
      </c>
      <c r="T68" s="4" t="e">
        <v>#N/A</v>
      </c>
      <c r="U68" s="4" t="e">
        <v>#N/A</v>
      </c>
      <c r="V68" s="4" t="e">
        <v>#N/A</v>
      </c>
      <c r="W68" s="4" t="e">
        <v>#N/A</v>
      </c>
      <c r="X68" s="4" t="e">
        <v>#N/A</v>
      </c>
      <c r="Y68" s="4" t="e">
        <v>#N/A</v>
      </c>
      <c r="Z68" s="4" t="e">
        <v>#N/A</v>
      </c>
      <c r="AA68" s="4" t="e">
        <v>#N/A</v>
      </c>
      <c r="AB68" s="4" t="e">
        <v>#N/A</v>
      </c>
      <c r="AC68" s="4" t="e">
        <v>#N/A</v>
      </c>
      <c r="AD68" s="4" t="e">
        <v>#N/A</v>
      </c>
      <c r="AE68" s="4" t="e">
        <v>#N/A</v>
      </c>
      <c r="AF68" s="4" t="e">
        <v>#N/A</v>
      </c>
      <c r="AG68" s="4" t="e">
        <v>#N/A</v>
      </c>
      <c r="AH68" s="4" t="e">
        <v>#N/A</v>
      </c>
      <c r="AI68" s="4" t="e">
        <v>#N/A</v>
      </c>
      <c r="AJ68" s="4" t="e">
        <v>#N/A</v>
      </c>
      <c r="AK68" s="4" t="e">
        <v>#N/A</v>
      </c>
      <c r="AL68" s="4" t="e">
        <v>#N/A</v>
      </c>
      <c r="AM68" s="4" t="e">
        <v>#N/A</v>
      </c>
      <c r="AN68" s="4" t="e">
        <v>#N/A</v>
      </c>
      <c r="AO68" s="4" t="e">
        <v>#N/A</v>
      </c>
      <c r="AP68" s="4" t="e">
        <v>#N/A</v>
      </c>
      <c r="AQ68" s="4" t="e">
        <v>#N/A</v>
      </c>
      <c r="AR68" s="4" t="e">
        <v>#N/A</v>
      </c>
      <c r="AS68" s="4" t="e">
        <v>#N/A</v>
      </c>
      <c r="AT68" s="4" t="e">
        <v>#N/A</v>
      </c>
      <c r="AU68" s="4" t="e">
        <v>#N/A</v>
      </c>
      <c r="AV68" s="4" t="e">
        <v>#N/A</v>
      </c>
      <c r="AW68" s="4" t="e">
        <v>#N/A</v>
      </c>
      <c r="AX68" s="4" t="e">
        <v>#N/A</v>
      </c>
      <c r="AY68" s="4" t="e">
        <v>#N/A</v>
      </c>
      <c r="AZ68" s="4" t="e">
        <v>#N/A</v>
      </c>
      <c r="BA68" s="4" t="e">
        <v>#N/A</v>
      </c>
      <c r="BB68" s="4" t="e">
        <v>#N/A</v>
      </c>
      <c r="BC68" s="4" t="e">
        <v>#N/A</v>
      </c>
      <c r="BD68" s="4" t="e">
        <v>#N/A</v>
      </c>
      <c r="BE68" s="4" t="e">
        <v>#N/A</v>
      </c>
      <c r="BF68" s="4" t="e">
        <v>#N/A</v>
      </c>
      <c r="BG68" s="4" t="e">
        <v>#N/A</v>
      </c>
      <c r="BH68" s="4" t="e">
        <v>#N/A</v>
      </c>
      <c r="BI68" s="4" t="e">
        <v>#N/A</v>
      </c>
      <c r="BJ68" s="4" t="e">
        <v>#N/A</v>
      </c>
      <c r="BK68" s="4" t="e">
        <v>#N/A</v>
      </c>
      <c r="BL68" s="4" t="e">
        <v>#N/A</v>
      </c>
      <c r="BM68" s="4" t="e">
        <v>#N/A</v>
      </c>
      <c r="BN68" s="4" t="e">
        <v>#N/A</v>
      </c>
      <c r="BO68" s="4" t="e">
        <v>#N/A</v>
      </c>
      <c r="BP68" s="4" t="e">
        <v>#N/A</v>
      </c>
      <c r="BQ68" s="4" t="e">
        <v>#N/A</v>
      </c>
      <c r="BR68" s="4" t="e">
        <v>#N/A</v>
      </c>
      <c r="BS68" s="4" t="e">
        <v>#N/A</v>
      </c>
      <c r="BT68" s="4" t="e">
        <v>#N/A</v>
      </c>
      <c r="BU68" s="4" t="e">
        <v>#N/A</v>
      </c>
      <c r="BV68" s="4" t="e">
        <v>#N/A</v>
      </c>
      <c r="BW68" s="4" t="e">
        <v>#N/A</v>
      </c>
      <c r="BX68" s="4" t="e">
        <v>#N/A</v>
      </c>
      <c r="BY68" s="4" t="e">
        <v>#N/A</v>
      </c>
      <c r="BZ68" s="4" t="e">
        <v>#N/A</v>
      </c>
      <c r="CA68" s="4" t="e">
        <v>#N/A</v>
      </c>
      <c r="CB68" s="4" t="e">
        <v>#N/A</v>
      </c>
      <c r="CC68" s="4" t="e">
        <v>#N/A</v>
      </c>
      <c r="CD68" s="4" t="e">
        <v>#N/A</v>
      </c>
      <c r="CE68" s="4" t="e">
        <v>#N/A</v>
      </c>
      <c r="CF68" s="4" t="e">
        <v>#N/A</v>
      </c>
      <c r="CG68" s="4" t="e">
        <v>#N/A</v>
      </c>
      <c r="CH68" s="4" t="e">
        <v>#N/A</v>
      </c>
      <c r="CI68" s="4" t="e">
        <v>#N/A</v>
      </c>
      <c r="CJ68" s="4" t="e">
        <v>#N/A</v>
      </c>
      <c r="CK68" s="4" t="e">
        <v>#N/A</v>
      </c>
      <c r="CL68" s="4" t="e">
        <v>#N/A</v>
      </c>
      <c r="CM68" s="4" t="e">
        <v>#N/A</v>
      </c>
      <c r="CN68" s="4" t="e">
        <v>#N/A</v>
      </c>
      <c r="CO68" s="4" t="e">
        <v>#N/A</v>
      </c>
    </row>
    <row r="69" spans="1:93" hidden="1" outlineLevel="3">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c r="A71" s="78" t="s">
        <v>156</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hidden="1" outlineLevel="3">
      <c r="A72" s="16" t="s">
        <v>165</v>
      </c>
      <c r="B72" s="4" t="e">
        <v>#N/A</v>
      </c>
      <c r="C72" s="10" t="e">
        <v>#N/A</v>
      </c>
      <c r="D72" s="4" t="e">
        <v>#N/A</v>
      </c>
      <c r="E72" s="4" t="e">
        <v>#N/A</v>
      </c>
      <c r="F72" s="4" t="e">
        <v>#N/A</v>
      </c>
      <c r="G72" s="4" t="e">
        <v>#N/A</v>
      </c>
      <c r="H72" s="4" t="e">
        <v>#N/A</v>
      </c>
      <c r="I72" s="4" t="e">
        <v>#N/A</v>
      </c>
      <c r="J72" s="4" t="e">
        <v>#N/A</v>
      </c>
      <c r="K72" s="4" t="e">
        <v>#N/A</v>
      </c>
      <c r="L72" s="4" t="e">
        <v>#N/A</v>
      </c>
      <c r="M72" s="4" t="e">
        <v>#N/A</v>
      </c>
      <c r="N72" s="4" t="e">
        <v>#N/A</v>
      </c>
      <c r="O72" s="4" t="e">
        <v>#N/A</v>
      </c>
      <c r="P72" s="4" t="e">
        <v>#N/A</v>
      </c>
      <c r="Q72" s="4" t="e">
        <v>#N/A</v>
      </c>
      <c r="R72" s="4" t="e">
        <v>#N/A</v>
      </c>
      <c r="S72" s="4" t="e">
        <v>#N/A</v>
      </c>
      <c r="T72" s="4" t="e">
        <v>#N/A</v>
      </c>
      <c r="U72" s="4" t="e">
        <v>#N/A</v>
      </c>
      <c r="V72" s="4" t="e">
        <v>#N/A</v>
      </c>
      <c r="W72" s="4" t="e">
        <v>#N/A</v>
      </c>
      <c r="X72" s="4" t="e">
        <v>#N/A</v>
      </c>
      <c r="Y72" s="4" t="e">
        <v>#N/A</v>
      </c>
      <c r="Z72" s="4" t="e">
        <v>#N/A</v>
      </c>
      <c r="AA72" s="4" t="e">
        <v>#N/A</v>
      </c>
      <c r="AB72" s="4" t="e">
        <v>#N/A</v>
      </c>
      <c r="AC72" s="4" t="e">
        <v>#N/A</v>
      </c>
      <c r="AD72" s="4" t="e">
        <v>#N/A</v>
      </c>
      <c r="AE72" s="4" t="e">
        <v>#N/A</v>
      </c>
      <c r="AF72" s="4" t="e">
        <v>#N/A</v>
      </c>
      <c r="AG72" s="4" t="e">
        <v>#N/A</v>
      </c>
      <c r="AH72" s="4" t="e">
        <v>#N/A</v>
      </c>
      <c r="AI72" s="4" t="e">
        <v>#N/A</v>
      </c>
      <c r="AJ72" s="4" t="e">
        <v>#N/A</v>
      </c>
      <c r="AK72" s="4" t="e">
        <v>#N/A</v>
      </c>
      <c r="AL72" s="4" t="e">
        <v>#N/A</v>
      </c>
      <c r="AM72" s="4" t="e">
        <v>#N/A</v>
      </c>
      <c r="AN72" s="4" t="e">
        <v>#N/A</v>
      </c>
      <c r="AO72" s="4" t="e">
        <v>#N/A</v>
      </c>
      <c r="AP72" s="4" t="e">
        <v>#N/A</v>
      </c>
      <c r="AQ72" s="4" t="e">
        <v>#N/A</v>
      </c>
      <c r="AR72" s="4" t="e">
        <v>#N/A</v>
      </c>
      <c r="AS72" s="4" t="e">
        <v>#N/A</v>
      </c>
      <c r="AT72" s="4" t="e">
        <v>#N/A</v>
      </c>
      <c r="AU72" s="4" t="e">
        <v>#N/A</v>
      </c>
      <c r="AV72" s="4" t="e">
        <v>#N/A</v>
      </c>
      <c r="AW72" s="4" t="e">
        <v>#N/A</v>
      </c>
      <c r="AX72" s="4" t="e">
        <v>#N/A</v>
      </c>
      <c r="AY72" s="4" t="e">
        <v>#N/A</v>
      </c>
      <c r="AZ72" s="4" t="e">
        <v>#N/A</v>
      </c>
      <c r="BA72" s="4" t="e">
        <v>#N/A</v>
      </c>
      <c r="BB72" s="4" t="e">
        <v>#N/A</v>
      </c>
      <c r="BC72" s="4" t="e">
        <v>#N/A</v>
      </c>
      <c r="BD72" s="4" t="e">
        <v>#N/A</v>
      </c>
      <c r="BE72" s="4" t="e">
        <v>#N/A</v>
      </c>
      <c r="BF72" s="4" t="e">
        <v>#N/A</v>
      </c>
      <c r="BG72" s="4" t="e">
        <v>#N/A</v>
      </c>
      <c r="BH72" s="4" t="e">
        <v>#N/A</v>
      </c>
      <c r="BI72" s="4" t="e">
        <v>#N/A</v>
      </c>
      <c r="BJ72" s="4" t="e">
        <v>#N/A</v>
      </c>
      <c r="BK72" s="4" t="e">
        <v>#N/A</v>
      </c>
      <c r="BL72" s="4" t="e">
        <v>#N/A</v>
      </c>
      <c r="BM72" s="4" t="e">
        <v>#N/A</v>
      </c>
      <c r="BN72" s="4" t="e">
        <v>#N/A</v>
      </c>
      <c r="BO72" s="4" t="e">
        <v>#N/A</v>
      </c>
      <c r="BP72" s="4" t="e">
        <v>#N/A</v>
      </c>
      <c r="BQ72" s="4" t="e">
        <v>#N/A</v>
      </c>
      <c r="BR72" s="4" t="e">
        <v>#N/A</v>
      </c>
      <c r="BS72" s="4" t="e">
        <v>#N/A</v>
      </c>
      <c r="BT72" s="4" t="e">
        <v>#N/A</v>
      </c>
      <c r="BU72" s="4" t="e">
        <v>#N/A</v>
      </c>
      <c r="BV72" s="4" t="e">
        <v>#N/A</v>
      </c>
      <c r="BW72" s="4" t="e">
        <v>#N/A</v>
      </c>
      <c r="BX72" s="4" t="e">
        <v>#N/A</v>
      </c>
      <c r="BY72" s="4" t="e">
        <v>#N/A</v>
      </c>
      <c r="BZ72" s="4" t="e">
        <v>#N/A</v>
      </c>
      <c r="CA72" s="4" t="e">
        <v>#N/A</v>
      </c>
      <c r="CB72" s="4" t="e">
        <v>#N/A</v>
      </c>
      <c r="CC72" s="4" t="e">
        <v>#N/A</v>
      </c>
      <c r="CD72" s="4" t="e">
        <v>#N/A</v>
      </c>
      <c r="CE72" s="4" t="e">
        <v>#N/A</v>
      </c>
      <c r="CF72" s="4" t="e">
        <v>#N/A</v>
      </c>
      <c r="CG72" s="4" t="e">
        <v>#N/A</v>
      </c>
      <c r="CH72" s="4" t="e">
        <v>#N/A</v>
      </c>
      <c r="CI72" s="4" t="e">
        <v>#N/A</v>
      </c>
      <c r="CJ72" s="4" t="e">
        <v>#N/A</v>
      </c>
      <c r="CK72" s="4" t="e">
        <v>#N/A</v>
      </c>
      <c r="CL72" s="4" t="e">
        <v>#N/A</v>
      </c>
      <c r="CM72" s="4" t="e">
        <v>#N/A</v>
      </c>
      <c r="CN72" s="4" t="e">
        <v>#N/A</v>
      </c>
      <c r="CO72" s="4" t="e">
        <v>#N/A</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5.140625" style="1" bestFit="1" customWidth="1"/>
    <col min="3" max="3" width="10" style="1" customWidth="1"/>
    <col min="4" max="93" width="7" style="1" bestFit="1" customWidth="1"/>
    <col min="94" max="16384" width="9.140625" style="1"/>
  </cols>
  <sheetData>
    <row r="1" spans="1:94" s="50" customFormat="1" ht="18.75">
      <c r="A1" s="68" t="s">
        <v>176</v>
      </c>
      <c r="B1" s="49"/>
      <c r="D1" s="89" t="s">
        <v>161</v>
      </c>
    </row>
    <row r="2" spans="1:94" s="56" customFormat="1">
      <c r="A2" s="58" t="s">
        <v>162</v>
      </c>
    </row>
    <row r="3" spans="1:94" s="56" customFormat="1">
      <c r="A3" s="58" t="s">
        <v>163</v>
      </c>
    </row>
    <row r="4" spans="1:94" s="61" customFormat="1">
      <c r="A4" s="59" t="s">
        <v>0</v>
      </c>
      <c r="B4" s="63">
        <v>1000000000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7">
        <v>22.90618288652373</v>
      </c>
      <c r="C6" s="11">
        <v>0.94848496767771229</v>
      </c>
      <c r="D6" s="7">
        <v>0.90517482142573158</v>
      </c>
      <c r="E6" s="7">
        <v>0.9155497053766245</v>
      </c>
      <c r="F6" s="7">
        <v>0.92614436642200193</v>
      </c>
      <c r="G6" s="7">
        <v>0.93786803726396972</v>
      </c>
      <c r="H6" s="7">
        <v>0.97197146677055124</v>
      </c>
      <c r="I6" s="7">
        <v>1.0668772702556706</v>
      </c>
      <c r="J6" s="7">
        <v>1.1112869884851004</v>
      </c>
      <c r="K6" s="7">
        <v>1.1348959494024244</v>
      </c>
      <c r="L6" s="7">
        <v>1.1334379930195786</v>
      </c>
      <c r="M6" s="7">
        <v>1.1860725655421442</v>
      </c>
      <c r="N6" s="7">
        <v>1.1887168995974273</v>
      </c>
      <c r="O6" s="7">
        <v>1.2304126385238903</v>
      </c>
      <c r="P6" s="7">
        <v>1.24450115996577</v>
      </c>
      <c r="Q6" s="7">
        <v>1.2925821327495988</v>
      </c>
      <c r="R6" s="7">
        <v>1.3190418659734451</v>
      </c>
      <c r="S6" s="7">
        <v>1.3149320132502851</v>
      </c>
      <c r="T6" s="7">
        <v>1.3632164266879745</v>
      </c>
      <c r="U6" s="7">
        <v>1.303086732074028</v>
      </c>
      <c r="V6" s="7">
        <v>1.2471823751462567</v>
      </c>
      <c r="W6" s="7">
        <v>1.227518595262679</v>
      </c>
      <c r="X6" s="7">
        <v>1.0929832008368348</v>
      </c>
      <c r="Y6" s="7">
        <v>1.0555035056871522</v>
      </c>
      <c r="Z6" s="7">
        <v>0.95661229483205945</v>
      </c>
      <c r="AA6" s="7">
        <v>0.88410207911719174</v>
      </c>
      <c r="AB6" s="7">
        <v>0.76675795158104532</v>
      </c>
      <c r="AC6" s="7">
        <v>0.59522835051463663</v>
      </c>
      <c r="AD6" s="7">
        <v>0.51349576747657766</v>
      </c>
      <c r="AE6" s="7">
        <v>0.41198537617230468</v>
      </c>
      <c r="AF6" s="7">
        <v>0.2540337361611214</v>
      </c>
      <c r="AG6" s="7">
        <v>0.15650711524781938</v>
      </c>
      <c r="AH6" s="7">
        <v>1.8370426420468149E-2</v>
      </c>
      <c r="AI6" s="7">
        <v>-3.1479218843666418E-2</v>
      </c>
      <c r="AJ6" s="7">
        <v>-0.1112509622260608</v>
      </c>
      <c r="AK6" s="7">
        <v>-0.17446825353751574</v>
      </c>
      <c r="AL6" s="7">
        <v>-0.19613172922744304</v>
      </c>
      <c r="AM6" s="7">
        <v>-0.25822511977120133</v>
      </c>
      <c r="AN6" s="7">
        <v>-0.26437418619406505</v>
      </c>
      <c r="AO6" s="7">
        <v>-0.25879900111414156</v>
      </c>
      <c r="AP6" s="7">
        <v>-0.30061964326163776</v>
      </c>
      <c r="AQ6" s="7">
        <v>-0.35763699564150908</v>
      </c>
      <c r="AR6" s="7">
        <v>-0.43275827540583484</v>
      </c>
      <c r="AS6" s="7">
        <v>-0.44706412358058184</v>
      </c>
      <c r="AT6" s="7">
        <v>-0.46656239605236716</v>
      </c>
      <c r="AU6" s="7">
        <v>-0.51613836993438889</v>
      </c>
      <c r="AV6" s="7">
        <v>-0.50500773431519486</v>
      </c>
      <c r="AW6" s="7">
        <v>-0.52018135987655678</v>
      </c>
      <c r="AX6" s="7">
        <v>-0.44402231847115603</v>
      </c>
      <c r="AY6" s="7">
        <v>-0.40242028756529635</v>
      </c>
      <c r="AZ6" s="7">
        <v>-0.40737020341377445</v>
      </c>
      <c r="BA6" s="7">
        <v>-0.36250957095632075</v>
      </c>
      <c r="BB6" s="7">
        <v>-0.36021972372491345</v>
      </c>
      <c r="BC6" s="7">
        <v>-0.32819566330467037</v>
      </c>
      <c r="BD6" s="7">
        <v>-0.30191216170668378</v>
      </c>
      <c r="BE6" s="7">
        <v>-0.30911630161241077</v>
      </c>
      <c r="BF6" s="7">
        <v>-0.29282354511142045</v>
      </c>
      <c r="BG6" s="7">
        <v>-0.26896968946552602</v>
      </c>
      <c r="BH6" s="7">
        <v>-0.22118500257570423</v>
      </c>
      <c r="BI6" s="7">
        <v>-0.17172174097801526</v>
      </c>
      <c r="BJ6" s="7">
        <v>-0.13168388907525974</v>
      </c>
      <c r="BK6" s="7">
        <v>-7.3590692169264518E-2</v>
      </c>
      <c r="BL6" s="7">
        <v>-2.4605332763799625E-2</v>
      </c>
      <c r="BM6" s="7">
        <v>4.2260621025633658E-3</v>
      </c>
      <c r="BN6" s="7">
        <v>4.5488638883156365E-2</v>
      </c>
      <c r="BO6" s="7">
        <v>4.0422757559861501E-2</v>
      </c>
      <c r="BP6" s="7">
        <v>5.9476418017551415E-2</v>
      </c>
      <c r="BQ6" s="7">
        <v>6.229548775984927E-2</v>
      </c>
      <c r="BR6" s="7">
        <v>6.4437263333670086E-2</v>
      </c>
      <c r="BS6" s="7">
        <v>6.0901806531270884E-2</v>
      </c>
      <c r="BT6" s="7">
        <v>6.5965615506882999E-2</v>
      </c>
      <c r="BU6" s="7">
        <v>6.4102217245580406E-2</v>
      </c>
      <c r="BV6" s="7">
        <v>6.7679562304885907E-2</v>
      </c>
      <c r="BW6" s="7">
        <v>6.6964673974651043E-2</v>
      </c>
      <c r="BX6" s="7">
        <v>6.1315959953981057E-2</v>
      </c>
      <c r="BY6" s="7">
        <v>5.4500211481430229E-2</v>
      </c>
      <c r="BZ6" s="7">
        <v>5.5255840280749105E-2</v>
      </c>
      <c r="CA6" s="7">
        <v>4.5273151055589621E-2</v>
      </c>
      <c r="CB6" s="7">
        <v>4.7732493953181132E-2</v>
      </c>
      <c r="CC6" s="7">
        <v>4.6902083523170351E-2</v>
      </c>
      <c r="CD6" s="7">
        <v>4.0862451569079382E-2</v>
      </c>
      <c r="CE6" s="7">
        <v>4.0048198931363341E-2</v>
      </c>
      <c r="CF6" s="7">
        <v>3.602162983656839E-2</v>
      </c>
      <c r="CG6" s="7">
        <v>2.9287495867257648E-2</v>
      </c>
      <c r="CH6" s="7">
        <v>2.6962590105825156E-2</v>
      </c>
      <c r="CI6" s="7">
        <v>2.2844262379087994E-2</v>
      </c>
      <c r="CJ6" s="7">
        <v>1.7692090389775029E-2</v>
      </c>
      <c r="CK6" s="7">
        <v>1.3349474588500753E-2</v>
      </c>
      <c r="CL6" s="7">
        <v>9.70888213887907E-3</v>
      </c>
      <c r="CM6" s="7">
        <v>7.0718393594460692E-3</v>
      </c>
      <c r="CN6" s="7">
        <v>5.242044750286356E-3</v>
      </c>
      <c r="CO6" s="7">
        <v>1.06604000959452E-2</v>
      </c>
    </row>
    <row r="7" spans="1:94" outlineLevel="1">
      <c r="A7" s="15" t="s">
        <v>3</v>
      </c>
      <c r="B7" s="7">
        <v>56.563158177373957</v>
      </c>
      <c r="C7" s="11">
        <v>0.94848496767771229</v>
      </c>
      <c r="D7" s="7">
        <v>0.90517482142573158</v>
      </c>
      <c r="E7" s="7">
        <v>0.91561762784458356</v>
      </c>
      <c r="F7" s="7">
        <v>0.92637253190342561</v>
      </c>
      <c r="G7" s="7">
        <v>0.93816209018419305</v>
      </c>
      <c r="H7" s="7">
        <v>0.97236762131011556</v>
      </c>
      <c r="I7" s="7">
        <v>1.0676879915283695</v>
      </c>
      <c r="J7" s="7">
        <v>1.1125657923932948</v>
      </c>
      <c r="K7" s="7">
        <v>1.137080877221375</v>
      </c>
      <c r="L7" s="7">
        <v>1.1360050425165273</v>
      </c>
      <c r="M7" s="7">
        <v>1.1893995365826651</v>
      </c>
      <c r="N7" s="7">
        <v>1.1921637342155673</v>
      </c>
      <c r="O7" s="7">
        <v>1.2350811084145961</v>
      </c>
      <c r="P7" s="7">
        <v>1.2501976526224809</v>
      </c>
      <c r="Q7" s="7">
        <v>1.3008852882016149</v>
      </c>
      <c r="R7" s="7">
        <v>1.3334951876757921</v>
      </c>
      <c r="S7" s="7">
        <v>1.3336763064445476</v>
      </c>
      <c r="T7" s="7">
        <v>1.3965825568642118</v>
      </c>
      <c r="U7" s="7">
        <v>1.3568783020311215</v>
      </c>
      <c r="V7" s="7">
        <v>1.3382888224668681</v>
      </c>
      <c r="W7" s="7">
        <v>1.3504783273764587</v>
      </c>
      <c r="X7" s="7">
        <v>1.2719173680480107</v>
      </c>
      <c r="Y7" s="7">
        <v>1.2887197986157162</v>
      </c>
      <c r="Z7" s="7">
        <v>1.2514065960070386</v>
      </c>
      <c r="AA7" s="7">
        <v>1.2564535179543321</v>
      </c>
      <c r="AB7" s="7">
        <v>1.2218084850507698</v>
      </c>
      <c r="AC7" s="7">
        <v>1.134853887824792</v>
      </c>
      <c r="AD7" s="7">
        <v>1.1057569562070688</v>
      </c>
      <c r="AE7" s="7">
        <v>1.0837367051625402</v>
      </c>
      <c r="AF7" s="7">
        <v>1.0299801265776374</v>
      </c>
      <c r="AG7" s="7">
        <v>0.98849489564414794</v>
      </c>
      <c r="AH7" s="7">
        <v>0.94793647189145935</v>
      </c>
      <c r="AI7" s="7">
        <v>0.91751989224393138</v>
      </c>
      <c r="AJ7" s="7">
        <v>0.85982622351629345</v>
      </c>
      <c r="AK7" s="7">
        <v>0.83048392829820028</v>
      </c>
      <c r="AL7" s="7">
        <v>0.81595542746606586</v>
      </c>
      <c r="AM7" s="7">
        <v>0.78130469326390151</v>
      </c>
      <c r="AN7" s="7">
        <v>0.77208468433639721</v>
      </c>
      <c r="AO7" s="7">
        <v>0.74480579098581756</v>
      </c>
      <c r="AP7" s="7">
        <v>0.72443514491607319</v>
      </c>
      <c r="AQ7" s="7">
        <v>0.69822301839602186</v>
      </c>
      <c r="AR7" s="7">
        <v>0.66264359325642308</v>
      </c>
      <c r="AS7" s="7">
        <v>0.62853590582511953</v>
      </c>
      <c r="AT7" s="7">
        <v>0.59743510480745587</v>
      </c>
      <c r="AU7" s="7">
        <v>0.55678968412640129</v>
      </c>
      <c r="AV7" s="7">
        <v>0.53969646985799602</v>
      </c>
      <c r="AW7" s="7">
        <v>0.51880044091166511</v>
      </c>
      <c r="AX7" s="7">
        <v>0.51816273520275291</v>
      </c>
      <c r="AY7" s="7">
        <v>0.49653319811835533</v>
      </c>
      <c r="AZ7" s="7">
        <v>0.48070006017141825</v>
      </c>
      <c r="BA7" s="7">
        <v>0.46464382841664714</v>
      </c>
      <c r="BB7" s="7">
        <v>0.44691484366323603</v>
      </c>
      <c r="BC7" s="7">
        <v>0.43099319783473322</v>
      </c>
      <c r="BD7" s="7">
        <v>0.406731331808036</v>
      </c>
      <c r="BE7" s="7">
        <v>0.38278988334540581</v>
      </c>
      <c r="BF7" s="7">
        <v>0.3617284125011837</v>
      </c>
      <c r="BG7" s="7">
        <v>0.33265274361401892</v>
      </c>
      <c r="BH7" s="7">
        <v>0.31567142050697194</v>
      </c>
      <c r="BI7" s="7">
        <v>0.30347350388623279</v>
      </c>
      <c r="BJ7" s="7">
        <v>0.29777294194666815</v>
      </c>
      <c r="BK7" s="7">
        <v>0.29044053213367194</v>
      </c>
      <c r="BL7" s="7">
        <v>0.2871094382230841</v>
      </c>
      <c r="BM7" s="7">
        <v>0.26933733607057958</v>
      </c>
      <c r="BN7" s="7">
        <v>0.25495798015533261</v>
      </c>
      <c r="BO7" s="7">
        <v>0.24704716788071013</v>
      </c>
      <c r="BP7" s="7">
        <v>0.23412328325502207</v>
      </c>
      <c r="BQ7" s="7">
        <v>0.21718560561808789</v>
      </c>
      <c r="BR7" s="7">
        <v>0.20542387094307107</v>
      </c>
      <c r="BS7" s="7">
        <v>0.19132952361868899</v>
      </c>
      <c r="BT7" s="7">
        <v>0.17977506567899906</v>
      </c>
      <c r="BU7" s="7">
        <v>0.16630771816719825</v>
      </c>
      <c r="BV7" s="7">
        <v>0.15125364604377389</v>
      </c>
      <c r="BW7" s="7">
        <v>0.13930403736648866</v>
      </c>
      <c r="BX7" s="7">
        <v>0.12725349037496778</v>
      </c>
      <c r="BY7" s="7">
        <v>0.11407590187776971</v>
      </c>
      <c r="BZ7" s="7">
        <v>0.10210251545980936</v>
      </c>
      <c r="CA7" s="7">
        <v>9.1640905235517753E-2</v>
      </c>
      <c r="CB7" s="7">
        <v>8.634414092606775E-2</v>
      </c>
      <c r="CC7" s="7">
        <v>7.5740428971907442E-2</v>
      </c>
      <c r="CD7" s="7">
        <v>6.4655193912574432E-2</v>
      </c>
      <c r="CE7" s="7">
        <v>5.6681486754133793E-2</v>
      </c>
      <c r="CF7" s="7">
        <v>4.6952368312587082E-2</v>
      </c>
      <c r="CG7" s="7">
        <v>3.8140164868721252E-2</v>
      </c>
      <c r="CH7" s="7">
        <v>3.0352690796836945E-2</v>
      </c>
      <c r="CI7" s="7">
        <v>2.4489577600718477E-2</v>
      </c>
      <c r="CJ7" s="7">
        <v>1.8712640770178628E-2</v>
      </c>
      <c r="CK7" s="7">
        <v>1.3883617546231443E-2</v>
      </c>
      <c r="CL7" s="7">
        <v>1.0136673607863784E-2</v>
      </c>
      <c r="CM7" s="7">
        <v>7.3238818423028368E-3</v>
      </c>
      <c r="CN7" s="7">
        <v>5.2939428313718891E-3</v>
      </c>
      <c r="CO7" s="7">
        <v>1.076425142147641E-2</v>
      </c>
    </row>
    <row r="8" spans="1:94" outlineLevel="2" collapsed="1">
      <c r="A8" s="77" t="s">
        <v>22</v>
      </c>
      <c r="B8" s="7">
        <v>5.1356988057308488</v>
      </c>
      <c r="C8" s="11">
        <v>0.16902344851683884</v>
      </c>
      <c r="D8" s="7">
        <v>0.16169496125845198</v>
      </c>
      <c r="E8" s="7">
        <v>0.15513307781353455</v>
      </c>
      <c r="F8" s="7">
        <v>0.14926634607706898</v>
      </c>
      <c r="G8" s="7">
        <v>0.14412629358428919</v>
      </c>
      <c r="H8" s="7">
        <v>0.13933497148658994</v>
      </c>
      <c r="I8" s="7">
        <v>0.14381759121306933</v>
      </c>
      <c r="J8" s="7">
        <v>0.14322885581317304</v>
      </c>
      <c r="K8" s="7">
        <v>0.14225463884914177</v>
      </c>
      <c r="L8" s="7">
        <v>0.13752687376945705</v>
      </c>
      <c r="M8" s="7">
        <v>0.13739570397432233</v>
      </c>
      <c r="N8" s="7">
        <v>0.13267564529235759</v>
      </c>
      <c r="O8" s="7">
        <v>0.13636712498949219</v>
      </c>
      <c r="P8" s="7">
        <v>0.13323596445016472</v>
      </c>
      <c r="Q8" s="7">
        <v>0.13371809130471662</v>
      </c>
      <c r="R8" s="7">
        <v>0.1330703636801672</v>
      </c>
      <c r="S8" s="7">
        <v>0.12763802877803049</v>
      </c>
      <c r="T8" s="7">
        <v>0.13179705738103828</v>
      </c>
      <c r="U8" s="7">
        <v>0.12408933201098903</v>
      </c>
      <c r="V8" s="7">
        <v>0.1195588180500424</v>
      </c>
      <c r="W8" s="7">
        <v>0.12136096964776748</v>
      </c>
      <c r="X8" s="7">
        <v>0.10937871823727315</v>
      </c>
      <c r="Y8" s="7">
        <v>0.11021065811814137</v>
      </c>
      <c r="Z8" s="7">
        <v>0.10401817199509246</v>
      </c>
      <c r="AA8" s="7">
        <v>0.1062944666959716</v>
      </c>
      <c r="AB8" s="7">
        <v>9.8263134987188194E-2</v>
      </c>
      <c r="AC8" s="7">
        <v>8.1432197390763364E-2</v>
      </c>
      <c r="AD8" s="7">
        <v>7.9208648259019215E-2</v>
      </c>
      <c r="AE8" s="7">
        <v>7.8928742173450195E-2</v>
      </c>
      <c r="AF8" s="7">
        <v>6.939145599394847E-2</v>
      </c>
      <c r="AG8" s="7">
        <v>6.7385232236799666E-2</v>
      </c>
      <c r="AH8" s="7">
        <v>6.3178755534935446E-2</v>
      </c>
      <c r="AI8" s="7">
        <v>6.184400222486016E-2</v>
      </c>
      <c r="AJ8" s="7">
        <v>5.7512835282247106E-2</v>
      </c>
      <c r="AK8" s="7">
        <v>5.6143431501238933E-2</v>
      </c>
      <c r="AL8" s="7">
        <v>5.3267571361813211E-2</v>
      </c>
      <c r="AM8" s="7">
        <v>5.0292479573036918E-2</v>
      </c>
      <c r="AN8" s="7">
        <v>4.7882390407981736E-2</v>
      </c>
      <c r="AO8" s="7">
        <v>4.5608076186251123E-2</v>
      </c>
      <c r="AP8" s="7">
        <v>4.4475082356988896E-2</v>
      </c>
      <c r="AQ8" s="7">
        <v>4.2235074915790073E-2</v>
      </c>
      <c r="AR8" s="7">
        <v>4.1288177915839629E-2</v>
      </c>
      <c r="AS8" s="7">
        <v>4.0052217415709024E-2</v>
      </c>
      <c r="AT8" s="7">
        <v>3.8849926489898573E-2</v>
      </c>
      <c r="AU8" s="7">
        <v>3.6632467882584382E-2</v>
      </c>
      <c r="AV8" s="7">
        <v>3.5882104606100612E-2</v>
      </c>
      <c r="AW8" s="7">
        <v>3.4752372458402507E-2</v>
      </c>
      <c r="AX8" s="7">
        <v>3.3562082890724806E-2</v>
      </c>
      <c r="AY8" s="7">
        <v>3.2421996887349938E-2</v>
      </c>
      <c r="AZ8" s="7">
        <v>3.1056398864745843E-2</v>
      </c>
      <c r="BA8" s="7">
        <v>2.9520775106384858E-2</v>
      </c>
      <c r="BB8" s="7">
        <v>2.8273367694519262E-2</v>
      </c>
      <c r="BC8" s="7">
        <v>2.6893862121056537E-2</v>
      </c>
      <c r="BD8" s="7">
        <v>2.5303476552498937E-2</v>
      </c>
      <c r="BE8" s="7">
        <v>2.3944891717475197E-2</v>
      </c>
      <c r="BF8" s="7">
        <v>2.2713892497503618E-2</v>
      </c>
      <c r="BG8" s="7">
        <v>2.1445351824719013E-2</v>
      </c>
      <c r="BH8" s="7">
        <v>2.0171288730368643E-2</v>
      </c>
      <c r="BI8" s="7">
        <v>1.937627077497148E-2</v>
      </c>
      <c r="BJ8" s="7">
        <v>1.8888596607703631E-2</v>
      </c>
      <c r="BK8" s="7">
        <v>1.875755842261775E-2</v>
      </c>
      <c r="BL8" s="7">
        <v>1.8011186212896314E-2</v>
      </c>
      <c r="BM8" s="7">
        <v>1.7119919874112148E-2</v>
      </c>
      <c r="BN8" s="7">
        <v>1.6160230105158796E-2</v>
      </c>
      <c r="BO8" s="7">
        <v>1.5492505408698551E-2</v>
      </c>
      <c r="BP8" s="7">
        <v>1.4495356710417356E-2</v>
      </c>
      <c r="BQ8" s="7">
        <v>1.3557513911454301E-2</v>
      </c>
      <c r="BR8" s="7">
        <v>1.2500190055540926E-2</v>
      </c>
      <c r="BS8" s="7">
        <v>1.1696080038201837E-2</v>
      </c>
      <c r="BT8" s="7">
        <v>1.0838171016522324E-2</v>
      </c>
      <c r="BU8" s="7">
        <v>1.0007841074123093E-2</v>
      </c>
      <c r="BV8" s="7">
        <v>9.198743667867151E-3</v>
      </c>
      <c r="BW8" s="7">
        <v>8.455920207534471E-3</v>
      </c>
      <c r="BX8" s="7">
        <v>7.720911296174633E-3</v>
      </c>
      <c r="BY8" s="7">
        <v>6.9744769169077922E-3</v>
      </c>
      <c r="BZ8" s="7">
        <v>6.2573821968912712E-3</v>
      </c>
      <c r="CA8" s="7">
        <v>5.571590384699442E-3</v>
      </c>
      <c r="CB8" s="7">
        <v>4.9183739562601381E-3</v>
      </c>
      <c r="CC8" s="7">
        <v>4.2994780214172454E-3</v>
      </c>
      <c r="CD8" s="7">
        <v>3.7174475320264268E-3</v>
      </c>
      <c r="CE8" s="7">
        <v>3.1711917944352583E-3</v>
      </c>
      <c r="CF8" s="7">
        <v>2.6593656198057418E-3</v>
      </c>
      <c r="CG8" s="7">
        <v>2.2018196326120732E-3</v>
      </c>
      <c r="CH8" s="7">
        <v>1.8082246499057837E-3</v>
      </c>
      <c r="CI8" s="7">
        <v>1.4697096966471233E-3</v>
      </c>
      <c r="CJ8" s="7">
        <v>1.1643154739672014E-3</v>
      </c>
      <c r="CK8" s="7">
        <v>8.9160570440504749E-4</v>
      </c>
      <c r="CL8" s="7">
        <v>6.6674102972941467E-4</v>
      </c>
      <c r="CM8" s="7">
        <v>4.936843035441258E-4</v>
      </c>
      <c r="CN8" s="7">
        <v>3.6298284752813543E-4</v>
      </c>
      <c r="CO8" s="7">
        <v>7.6348555669980426E-4</v>
      </c>
    </row>
    <row r="9" spans="1:94" hidden="1" outlineLevel="3">
      <c r="A9" s="16" t="s">
        <v>23</v>
      </c>
      <c r="B9" s="7">
        <v>0.45275442708767749</v>
      </c>
      <c r="C9" s="11">
        <v>0</v>
      </c>
      <c r="D9" s="7">
        <v>0</v>
      </c>
      <c r="E9" s="7">
        <v>0</v>
      </c>
      <c r="F9" s="7">
        <v>0</v>
      </c>
      <c r="G9" s="7">
        <v>0</v>
      </c>
      <c r="H9" s="7">
        <v>0</v>
      </c>
      <c r="I9" s="7">
        <v>8.6142751889161338E-3</v>
      </c>
      <c r="J9" s="7">
        <v>1.1679209221846393E-2</v>
      </c>
      <c r="K9" s="7">
        <v>1.3466857255688124E-2</v>
      </c>
      <c r="L9" s="7">
        <v>1.1555613689275447E-2</v>
      </c>
      <c r="M9" s="7">
        <v>1.4646733821284322E-2</v>
      </c>
      <c r="N9" s="7">
        <v>1.2839081264684988E-2</v>
      </c>
      <c r="O9" s="7">
        <v>1.8681337749305468E-2</v>
      </c>
      <c r="P9" s="7">
        <v>1.7892648969974598E-2</v>
      </c>
      <c r="Q9" s="7">
        <v>2.1417327298429531E-2</v>
      </c>
      <c r="R9" s="7">
        <v>2.4368436815977917E-2</v>
      </c>
      <c r="S9" s="7">
        <v>2.2536235656456866E-2</v>
      </c>
      <c r="T9" s="7">
        <v>2.9601098383141709E-2</v>
      </c>
      <c r="U9" s="7">
        <v>2.5208676649906749E-2</v>
      </c>
      <c r="V9" s="7">
        <v>2.376116530013651E-2</v>
      </c>
      <c r="W9" s="7">
        <v>2.8614446122199298E-2</v>
      </c>
      <c r="X9" s="7">
        <v>1.9103911271113074E-2</v>
      </c>
      <c r="Y9" s="7">
        <v>2.3279730191885502E-2</v>
      </c>
      <c r="Z9" s="7">
        <v>2.0357973969521364E-2</v>
      </c>
      <c r="AA9" s="7">
        <v>2.6161645894705758E-2</v>
      </c>
      <c r="AB9" s="7">
        <v>2.1294760009675881E-2</v>
      </c>
      <c r="AC9" s="7">
        <v>7.689018926662977E-3</v>
      </c>
      <c r="AD9" s="7">
        <v>8.8296097733755637E-3</v>
      </c>
      <c r="AE9" s="7">
        <v>1.1518134884731348E-2</v>
      </c>
      <c r="AF9" s="7">
        <v>4.5451103470106752E-3</v>
      </c>
      <c r="AG9" s="7">
        <v>4.5976400901820104E-3</v>
      </c>
      <c r="AH9" s="7">
        <v>2.7140873664083195E-3</v>
      </c>
      <c r="AI9" s="7">
        <v>3.6922292542209208E-3</v>
      </c>
      <c r="AJ9" s="7">
        <v>1.5286219869955098E-3</v>
      </c>
      <c r="AK9" s="7">
        <v>2.6958283858675991E-3</v>
      </c>
      <c r="AL9" s="7">
        <v>1.7933222494485809E-3</v>
      </c>
      <c r="AM9" s="7">
        <v>1.1395702489510966E-3</v>
      </c>
      <c r="AN9" s="7">
        <v>6.9989436971534032E-4</v>
      </c>
      <c r="AO9" s="7">
        <v>6.0347028021595877E-4</v>
      </c>
      <c r="AP9" s="7">
        <v>1.2901840224053285E-3</v>
      </c>
      <c r="AQ9" s="7">
        <v>8.2273596750896834E-4</v>
      </c>
      <c r="AR9" s="7">
        <v>1.3847908950684424E-3</v>
      </c>
      <c r="AS9" s="7">
        <v>1.2129217048988121E-3</v>
      </c>
      <c r="AT9" s="7">
        <v>9.1609160988456663E-4</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0.37362307065708039</v>
      </c>
      <c r="C10" s="11">
        <v>7.9810470356130193E-3</v>
      </c>
      <c r="D10" s="7">
        <v>7.6540231687535825E-3</v>
      </c>
      <c r="E10" s="7">
        <v>7.3616492592373795E-3</v>
      </c>
      <c r="F10" s="7">
        <v>7.1007972224060726E-3</v>
      </c>
      <c r="G10" s="7">
        <v>6.9712561604508526E-3</v>
      </c>
      <c r="H10" s="7">
        <v>6.6635573786269194E-3</v>
      </c>
      <c r="I10" s="7">
        <v>6.5567737772726387E-3</v>
      </c>
      <c r="J10" s="7">
        <v>6.5376736778957846E-3</v>
      </c>
      <c r="K10" s="7">
        <v>7.0883995061975756E-3</v>
      </c>
      <c r="L10" s="7">
        <v>7.3306581986829515E-3</v>
      </c>
      <c r="M10" s="7">
        <v>6.9086226251265986E-3</v>
      </c>
      <c r="N10" s="7">
        <v>6.5329799558234009E-3</v>
      </c>
      <c r="O10" s="7">
        <v>7.0899328087976124E-3</v>
      </c>
      <c r="P10" s="7">
        <v>7.8409028919430215E-3</v>
      </c>
      <c r="Q10" s="7">
        <v>8.126243327384871E-3</v>
      </c>
      <c r="R10" s="7">
        <v>7.7303288398444794E-3</v>
      </c>
      <c r="S10" s="7">
        <v>7.2883698901897833E-3</v>
      </c>
      <c r="T10" s="7">
        <v>7.5052994812803437E-3</v>
      </c>
      <c r="U10" s="7">
        <v>7.2490258638259813E-3</v>
      </c>
      <c r="V10" s="7">
        <v>7.1916094759384578E-3</v>
      </c>
      <c r="W10" s="7">
        <v>7.1502345378136618E-3</v>
      </c>
      <c r="X10" s="7">
        <v>7.619573523855931E-3</v>
      </c>
      <c r="Y10" s="7">
        <v>7.3835006092533963E-3</v>
      </c>
      <c r="Z10" s="7">
        <v>7.4905004316668166E-3</v>
      </c>
      <c r="AA10" s="7">
        <v>7.473316593330121E-3</v>
      </c>
      <c r="AB10" s="7">
        <v>7.7258524550106343E-3</v>
      </c>
      <c r="AC10" s="7">
        <v>7.8875663145987103E-3</v>
      </c>
      <c r="AD10" s="7">
        <v>7.6060949676645664E-3</v>
      </c>
      <c r="AE10" s="7">
        <v>7.2625177484797266E-3</v>
      </c>
      <c r="AF10" s="7">
        <v>6.9924817811681996E-3</v>
      </c>
      <c r="AG10" s="7">
        <v>7.1822692927105128E-3</v>
      </c>
      <c r="AH10" s="7">
        <v>7.0097408072927409E-3</v>
      </c>
      <c r="AI10" s="7">
        <v>6.7636472252496724E-3</v>
      </c>
      <c r="AJ10" s="7">
        <v>6.6164862889916002E-3</v>
      </c>
      <c r="AK10" s="7">
        <v>6.0355106717220105E-3</v>
      </c>
      <c r="AL10" s="7">
        <v>5.9026896138481598E-3</v>
      </c>
      <c r="AM10" s="7">
        <v>5.3236747981119017E-3</v>
      </c>
      <c r="AN10" s="7">
        <v>5.0030929984082274E-3</v>
      </c>
      <c r="AO10" s="7">
        <v>4.3828219061690194E-3</v>
      </c>
      <c r="AP10" s="7">
        <v>4.0376703517872939E-3</v>
      </c>
      <c r="AQ10" s="7">
        <v>3.674777899234385E-3</v>
      </c>
      <c r="AR10" s="7">
        <v>3.5180357768361623E-3</v>
      </c>
      <c r="AS10" s="7">
        <v>3.7349261684960643E-3</v>
      </c>
      <c r="AT10" s="7">
        <v>4.0381884547186124E-3</v>
      </c>
      <c r="AU10" s="7">
        <v>3.8890242466802483E-3</v>
      </c>
      <c r="AV10" s="7">
        <v>4.2557024949974251E-3</v>
      </c>
      <c r="AW10" s="7">
        <v>4.2081316478130579E-3</v>
      </c>
      <c r="AX10" s="7">
        <v>4.09681825721367E-3</v>
      </c>
      <c r="AY10" s="7">
        <v>4.0520087684981403E-3</v>
      </c>
      <c r="AZ10" s="7">
        <v>3.7914612177618527E-3</v>
      </c>
      <c r="BA10" s="7">
        <v>3.3244151452637371E-3</v>
      </c>
      <c r="BB10" s="7">
        <v>3.09421749719082E-3</v>
      </c>
      <c r="BC10" s="7">
        <v>2.8097386247845917E-3</v>
      </c>
      <c r="BD10" s="7">
        <v>2.4442516040253373E-3</v>
      </c>
      <c r="BE10" s="7">
        <v>2.3720819164828179E-3</v>
      </c>
      <c r="BF10" s="7">
        <v>2.3910250579875785E-3</v>
      </c>
      <c r="BG10" s="7">
        <v>2.3822007038878179E-3</v>
      </c>
      <c r="BH10" s="7">
        <v>2.1697829679233984E-3</v>
      </c>
      <c r="BI10" s="7">
        <v>2.1336987377515992E-3</v>
      </c>
      <c r="BJ10" s="7">
        <v>2.2089482976331005E-3</v>
      </c>
      <c r="BK10" s="7">
        <v>2.6497959026960589E-3</v>
      </c>
      <c r="BL10" s="7">
        <v>2.4353393066797184E-3</v>
      </c>
      <c r="BM10" s="7">
        <v>2.1595512317283566E-3</v>
      </c>
      <c r="BN10" s="7">
        <v>1.9785616893198128E-3</v>
      </c>
      <c r="BO10" s="7">
        <v>2.1886507663046962E-3</v>
      </c>
      <c r="BP10" s="7">
        <v>2.0232252317569461E-3</v>
      </c>
      <c r="BQ10" s="7">
        <v>1.8982446695179273E-3</v>
      </c>
      <c r="BR10" s="7">
        <v>1.6317369998838699E-3</v>
      </c>
      <c r="BS10" s="7">
        <v>1.5795971535928466E-3</v>
      </c>
      <c r="BT10" s="7">
        <v>1.4435557638272109E-3</v>
      </c>
      <c r="BU10" s="7">
        <v>1.3284733928683647E-3</v>
      </c>
      <c r="BV10" s="7">
        <v>1.2210711701023519E-3</v>
      </c>
      <c r="BW10" s="7">
        <v>1.1612380997519391E-3</v>
      </c>
      <c r="BX10" s="7">
        <v>1.0893906236542523E-3</v>
      </c>
      <c r="BY10" s="7">
        <v>9.8407162920480652E-4</v>
      </c>
      <c r="BZ10" s="7">
        <v>8.828923468259225E-4</v>
      </c>
      <c r="CA10" s="7">
        <v>7.8612978327325116E-4</v>
      </c>
      <c r="CB10" s="7">
        <v>6.9396347996249219E-4</v>
      </c>
      <c r="CC10" s="7">
        <v>6.0663966512089084E-4</v>
      </c>
      <c r="CD10" s="7">
        <v>5.2451742157984661E-4</v>
      </c>
      <c r="CE10" s="7">
        <v>4.4744285669733134E-4</v>
      </c>
      <c r="CF10" s="7">
        <v>3.7522616954817649E-4</v>
      </c>
      <c r="CG10" s="7">
        <v>3.1066820621729753E-4</v>
      </c>
      <c r="CH10" s="7">
        <v>2.5513348146401227E-4</v>
      </c>
      <c r="CI10" s="7">
        <v>2.0737033513315703E-4</v>
      </c>
      <c r="CJ10" s="7">
        <v>1.6428039536522826E-4</v>
      </c>
      <c r="CK10" s="7">
        <v>1.2580210510341477E-4</v>
      </c>
      <c r="CL10" s="7">
        <v>9.4074572071910101E-5</v>
      </c>
      <c r="CM10" s="7">
        <v>6.9656939536750495E-5</v>
      </c>
      <c r="CN10" s="7">
        <v>5.1215471267023855E-5</v>
      </c>
      <c r="CO10" s="7">
        <v>1.0772484941982182E-4</v>
      </c>
    </row>
    <row r="11" spans="1:94" hidden="1" outlineLevel="3">
      <c r="A11" s="16" t="s">
        <v>138</v>
      </c>
      <c r="B11" s="7">
        <v>4.309321307986095</v>
      </c>
      <c r="C11" s="11">
        <v>0.16104240148122584</v>
      </c>
      <c r="D11" s="7">
        <v>0.15404093808969851</v>
      </c>
      <c r="E11" s="7">
        <v>0.14777142855429704</v>
      </c>
      <c r="F11" s="7">
        <v>0.14216554885466287</v>
      </c>
      <c r="G11" s="7">
        <v>0.13715503742383828</v>
      </c>
      <c r="H11" s="7">
        <v>0.13267141410796293</v>
      </c>
      <c r="I11" s="7">
        <v>0.12864654224688049</v>
      </c>
      <c r="J11" s="7">
        <v>0.12501197291343102</v>
      </c>
      <c r="K11" s="7">
        <v>0.12169938208725599</v>
      </c>
      <c r="L11" s="7">
        <v>0.11864060188149869</v>
      </c>
      <c r="M11" s="7">
        <v>0.11584034752791143</v>
      </c>
      <c r="N11" s="7">
        <v>0.11330358407184934</v>
      </c>
      <c r="O11" s="7">
        <v>0.11059585443138922</v>
      </c>
      <c r="P11" s="7">
        <v>0.10750241258824715</v>
      </c>
      <c r="Q11" s="7">
        <v>0.10417452067890226</v>
      </c>
      <c r="R11" s="7">
        <v>0.10097159802434474</v>
      </c>
      <c r="S11" s="7">
        <v>9.7813423231384006E-2</v>
      </c>
      <c r="T11" s="7">
        <v>9.4690659516616371E-2</v>
      </c>
      <c r="U11" s="7">
        <v>9.1631629497256298E-2</v>
      </c>
      <c r="V11" s="7">
        <v>8.8606043273967497E-2</v>
      </c>
      <c r="W11" s="7">
        <v>8.5596288987754454E-2</v>
      </c>
      <c r="X11" s="7">
        <v>8.2655233442304063E-2</v>
      </c>
      <c r="Y11" s="7">
        <v>7.9547427317002498E-2</v>
      </c>
      <c r="Z11" s="7">
        <v>7.6169697593904351E-2</v>
      </c>
      <c r="AA11" s="7">
        <v>7.2659504207935641E-2</v>
      </c>
      <c r="AB11" s="7">
        <v>6.9242522522501723E-2</v>
      </c>
      <c r="AC11" s="7">
        <v>6.5855612149501669E-2</v>
      </c>
      <c r="AD11" s="7">
        <v>6.2772943517979143E-2</v>
      </c>
      <c r="AE11" s="7">
        <v>6.0148089540239105E-2</v>
      </c>
      <c r="AF11" s="7">
        <v>5.7853863865769566E-2</v>
      </c>
      <c r="AG11" s="7">
        <v>5.5605322853907201E-2</v>
      </c>
      <c r="AH11" s="7">
        <v>5.3454927361234403E-2</v>
      </c>
      <c r="AI11" s="7">
        <v>5.1388125745389632E-2</v>
      </c>
      <c r="AJ11" s="7">
        <v>4.936772700626E-2</v>
      </c>
      <c r="AK11" s="7">
        <v>4.7412092443649356E-2</v>
      </c>
      <c r="AL11" s="7">
        <v>4.5571559498516524E-2</v>
      </c>
      <c r="AM11" s="7">
        <v>4.382923452597396E-2</v>
      </c>
      <c r="AN11" s="7">
        <v>4.2179403039858218E-2</v>
      </c>
      <c r="AO11" s="7">
        <v>4.0621783999866178E-2</v>
      </c>
      <c r="AP11" s="7">
        <v>3.9147227982796268E-2</v>
      </c>
      <c r="AQ11" s="7">
        <v>3.7737561049046728E-2</v>
      </c>
      <c r="AR11" s="7">
        <v>3.6385351243935056E-2</v>
      </c>
      <c r="AS11" s="7">
        <v>3.5104369542314127E-2</v>
      </c>
      <c r="AT11" s="7">
        <v>3.3895646425295391E-2</v>
      </c>
      <c r="AU11" s="7">
        <v>3.2743443635904111E-2</v>
      </c>
      <c r="AV11" s="7">
        <v>3.1626402111103187E-2</v>
      </c>
      <c r="AW11" s="7">
        <v>3.0544240810589478E-2</v>
      </c>
      <c r="AX11" s="7">
        <v>2.946526463351113E-2</v>
      </c>
      <c r="AY11" s="7">
        <v>2.8369988118851826E-2</v>
      </c>
      <c r="AZ11" s="7">
        <v>2.7264937646984014E-2</v>
      </c>
      <c r="BA11" s="7">
        <v>2.6196359961121109E-2</v>
      </c>
      <c r="BB11" s="7">
        <v>2.5179150197328467E-2</v>
      </c>
      <c r="BC11" s="7">
        <v>2.4084123496271936E-2</v>
      </c>
      <c r="BD11" s="7">
        <v>2.2859224948473623E-2</v>
      </c>
      <c r="BE11" s="7">
        <v>2.1572809800992371E-2</v>
      </c>
      <c r="BF11" s="7">
        <v>2.0322867439516033E-2</v>
      </c>
      <c r="BG11" s="7">
        <v>1.9063151120831189E-2</v>
      </c>
      <c r="BH11" s="7">
        <v>1.800150576244524E-2</v>
      </c>
      <c r="BI11" s="7">
        <v>1.7242572037219874E-2</v>
      </c>
      <c r="BJ11" s="7">
        <v>1.6679648310070527E-2</v>
      </c>
      <c r="BK11" s="7">
        <v>1.610776251992169E-2</v>
      </c>
      <c r="BL11" s="7">
        <v>1.5575846906216584E-2</v>
      </c>
      <c r="BM11" s="7">
        <v>1.4960368642383799E-2</v>
      </c>
      <c r="BN11" s="7">
        <v>1.4181668415838993E-2</v>
      </c>
      <c r="BO11" s="7">
        <v>1.3303854642393871E-2</v>
      </c>
      <c r="BP11" s="7">
        <v>1.2472131478660423E-2</v>
      </c>
      <c r="BQ11" s="7">
        <v>1.1659269241936363E-2</v>
      </c>
      <c r="BR11" s="7">
        <v>1.0868453055657052E-2</v>
      </c>
      <c r="BS11" s="7">
        <v>1.0116482884608992E-2</v>
      </c>
      <c r="BT11" s="7">
        <v>9.3946152526951168E-3</v>
      </c>
      <c r="BU11" s="7">
        <v>8.6793676812547352E-3</v>
      </c>
      <c r="BV11" s="7">
        <v>7.9776724977648067E-3</v>
      </c>
      <c r="BW11" s="7">
        <v>7.2946821077825314E-3</v>
      </c>
      <c r="BX11" s="7">
        <v>6.6315206725203885E-3</v>
      </c>
      <c r="BY11" s="7">
        <v>5.9904052877029924E-3</v>
      </c>
      <c r="BZ11" s="7">
        <v>5.3744898500653537E-3</v>
      </c>
      <c r="CA11" s="7">
        <v>4.7854606014261962E-3</v>
      </c>
      <c r="CB11" s="7">
        <v>4.2244104762976511E-3</v>
      </c>
      <c r="CC11" s="7">
        <v>3.6928383562963569E-3</v>
      </c>
      <c r="CD11" s="7">
        <v>3.1929301104465838E-3</v>
      </c>
      <c r="CE11" s="7">
        <v>2.7237489377379296E-3</v>
      </c>
      <c r="CF11" s="7">
        <v>2.2841394502575675E-3</v>
      </c>
      <c r="CG11" s="7">
        <v>1.8911514263947778E-3</v>
      </c>
      <c r="CH11" s="7">
        <v>1.553091168441773E-3</v>
      </c>
      <c r="CI11" s="7">
        <v>1.2623393615139671E-3</v>
      </c>
      <c r="CJ11" s="7">
        <v>1.0000350786019741E-3</v>
      </c>
      <c r="CK11" s="7">
        <v>7.6580359930163351E-4</v>
      </c>
      <c r="CL11" s="7">
        <v>5.726664576575052E-4</v>
      </c>
      <c r="CM11" s="7">
        <v>4.2402736400737573E-4</v>
      </c>
      <c r="CN11" s="7">
        <v>3.1176737626111191E-4</v>
      </c>
      <c r="CO11" s="7">
        <v>6.5576070727998298E-4</v>
      </c>
    </row>
    <row r="12" spans="1:94" outlineLevel="2" collapsed="1">
      <c r="A12" s="77" t="s">
        <v>19</v>
      </c>
      <c r="B12" s="7">
        <v>51.427459371643067</v>
      </c>
      <c r="C12" s="11">
        <v>0.77946151916087447</v>
      </c>
      <c r="D12" s="7">
        <v>0.74347986016727885</v>
      </c>
      <c r="E12" s="7">
        <v>0.76048455003105031</v>
      </c>
      <c r="F12" s="7">
        <v>0.7771061858263566</v>
      </c>
      <c r="G12" s="7">
        <v>0.7940357965999042</v>
      </c>
      <c r="H12" s="7">
        <v>0.83303264982352687</v>
      </c>
      <c r="I12" s="7">
        <v>0.92387040031530132</v>
      </c>
      <c r="J12" s="7">
        <v>0.96933693658012043</v>
      </c>
      <c r="K12" s="7">
        <v>0.99482623837223294</v>
      </c>
      <c r="L12" s="7">
        <v>0.99847816874706941</v>
      </c>
      <c r="M12" s="7">
        <v>1.0520038326083438</v>
      </c>
      <c r="N12" s="7">
        <v>1.0594880889232094</v>
      </c>
      <c r="O12" s="7">
        <v>1.0987139834251041</v>
      </c>
      <c r="P12" s="7">
        <v>1.1169616881723161</v>
      </c>
      <c r="Q12" s="7">
        <v>1.1671671968968973</v>
      </c>
      <c r="R12" s="7">
        <v>1.2004248239956239</v>
      </c>
      <c r="S12" s="7">
        <v>1.2060382776665184</v>
      </c>
      <c r="T12" s="7">
        <v>1.2647854994831746</v>
      </c>
      <c r="U12" s="7">
        <v>1.2327889700201331</v>
      </c>
      <c r="V12" s="7">
        <v>1.2187300044168268</v>
      </c>
      <c r="W12" s="7">
        <v>1.2291173577286896</v>
      </c>
      <c r="X12" s="7">
        <v>1.1625386498107382</v>
      </c>
      <c r="Y12" s="7">
        <v>1.1785091404975749</v>
      </c>
      <c r="Z12" s="7">
        <v>1.147388424011945</v>
      </c>
      <c r="AA12" s="7">
        <v>1.1501590512583613</v>
      </c>
      <c r="AB12" s="7">
        <v>1.1235453500635808</v>
      </c>
      <c r="AC12" s="7">
        <v>1.0534216904340281</v>
      </c>
      <c r="AD12" s="7">
        <v>1.0265483079480506</v>
      </c>
      <c r="AE12" s="7">
        <v>1.0048079629890905</v>
      </c>
      <c r="AF12" s="7">
        <v>0.96058867058368902</v>
      </c>
      <c r="AG12" s="7">
        <v>0.92110966340734801</v>
      </c>
      <c r="AH12" s="7">
        <v>0.88475771635652334</v>
      </c>
      <c r="AI12" s="7">
        <v>0.85567589001907041</v>
      </c>
      <c r="AJ12" s="7">
        <v>0.80231338823404574</v>
      </c>
      <c r="AK12" s="7">
        <v>0.77434049679696071</v>
      </c>
      <c r="AL12" s="7">
        <v>0.76268785610425249</v>
      </c>
      <c r="AM12" s="7">
        <v>0.73101221369086489</v>
      </c>
      <c r="AN12" s="7">
        <v>0.72420229392841562</v>
      </c>
      <c r="AO12" s="7">
        <v>0.69919771479956661</v>
      </c>
      <c r="AP12" s="7">
        <v>0.6799600625590847</v>
      </c>
      <c r="AQ12" s="7">
        <v>0.65598794348023171</v>
      </c>
      <c r="AR12" s="7">
        <v>0.62135541534058347</v>
      </c>
      <c r="AS12" s="7">
        <v>0.58848368840941134</v>
      </c>
      <c r="AT12" s="7">
        <v>0.55858517831755683</v>
      </c>
      <c r="AU12" s="7">
        <v>0.52015721624381694</v>
      </c>
      <c r="AV12" s="7">
        <v>0.50381436525189593</v>
      </c>
      <c r="AW12" s="7">
        <v>0.48404806845326248</v>
      </c>
      <c r="AX12" s="7">
        <v>0.48460065231202804</v>
      </c>
      <c r="AY12" s="7">
        <v>0.4641112012310053</v>
      </c>
      <c r="AZ12" s="7">
        <v>0.44964366130667244</v>
      </c>
      <c r="BA12" s="7">
        <v>0.43512305331026263</v>
      </c>
      <c r="BB12" s="7">
        <v>0.41864147596871681</v>
      </c>
      <c r="BC12" s="7">
        <v>0.40409933571367673</v>
      </c>
      <c r="BD12" s="7">
        <v>0.3814278552555373</v>
      </c>
      <c r="BE12" s="7">
        <v>0.35884499162793049</v>
      </c>
      <c r="BF12" s="7">
        <v>0.33901452000367965</v>
      </c>
      <c r="BG12" s="7">
        <v>0.31120739178930001</v>
      </c>
      <c r="BH12" s="7">
        <v>0.29550013177660323</v>
      </c>
      <c r="BI12" s="7">
        <v>0.28409723311126156</v>
      </c>
      <c r="BJ12" s="7">
        <v>0.2788843453389645</v>
      </c>
      <c r="BK12" s="7">
        <v>0.27168297371105449</v>
      </c>
      <c r="BL12" s="7">
        <v>0.26909825201018789</v>
      </c>
      <c r="BM12" s="7">
        <v>0.25221741619646731</v>
      </c>
      <c r="BN12" s="7">
        <v>0.23879775005017378</v>
      </c>
      <c r="BO12" s="7">
        <v>0.23155466247201151</v>
      </c>
      <c r="BP12" s="7">
        <v>0.21962792654460467</v>
      </c>
      <c r="BQ12" s="7">
        <v>0.20362809170663351</v>
      </c>
      <c r="BR12" s="7">
        <v>0.19292368088753015</v>
      </c>
      <c r="BS12" s="7">
        <v>0.17963344358048719</v>
      </c>
      <c r="BT12" s="7">
        <v>0.16893689466247674</v>
      </c>
      <c r="BU12" s="7">
        <v>0.15629987709307511</v>
      </c>
      <c r="BV12" s="7">
        <v>0.14205490237590671</v>
      </c>
      <c r="BW12" s="7">
        <v>0.13084811715895434</v>
      </c>
      <c r="BX12" s="7">
        <v>0.11953257907879321</v>
      </c>
      <c r="BY12" s="7">
        <v>0.10710142496086186</v>
      </c>
      <c r="BZ12" s="7">
        <v>9.5845133262918158E-2</v>
      </c>
      <c r="CA12" s="7">
        <v>8.6069314850818285E-2</v>
      </c>
      <c r="CB12" s="7">
        <v>8.1425766969807675E-2</v>
      </c>
      <c r="CC12" s="7">
        <v>7.1440950950490259E-2</v>
      </c>
      <c r="CD12" s="7">
        <v>6.0937746380547976E-2</v>
      </c>
      <c r="CE12" s="7">
        <v>5.3510294959698577E-2</v>
      </c>
      <c r="CF12" s="7">
        <v>4.429300269278133E-2</v>
      </c>
      <c r="CG12" s="7">
        <v>3.593834523610917E-2</v>
      </c>
      <c r="CH12" s="7">
        <v>2.8544466146931183E-2</v>
      </c>
      <c r="CI12" s="7">
        <v>2.3019867904071348E-2</v>
      </c>
      <c r="CJ12" s="7">
        <v>1.7548325296211423E-2</v>
      </c>
      <c r="CK12" s="7">
        <v>1.2992011841826389E-2</v>
      </c>
      <c r="CL12" s="7">
        <v>9.4699325781343793E-3</v>
      </c>
      <c r="CM12" s="7">
        <v>6.8301975387587066E-3</v>
      </c>
      <c r="CN12" s="7">
        <v>4.9309599838437568E-3</v>
      </c>
      <c r="CO12" s="7">
        <v>1.0000765864776603E-2</v>
      </c>
    </row>
    <row r="13" spans="1:94" hidden="1" outlineLevel="3">
      <c r="A13" s="16" t="s">
        <v>20</v>
      </c>
      <c r="B13" s="7">
        <v>2.7894625669315514</v>
      </c>
      <c r="C13" s="11">
        <v>0</v>
      </c>
      <c r="D13" s="7">
        <v>0</v>
      </c>
      <c r="E13" s="7">
        <v>0</v>
      </c>
      <c r="F13" s="7">
        <v>0</v>
      </c>
      <c r="G13" s="7">
        <v>0</v>
      </c>
      <c r="H13" s="7">
        <v>0</v>
      </c>
      <c r="I13" s="7">
        <v>7.5690504814894435E-2</v>
      </c>
      <c r="J13" s="7">
        <v>9.9721680863419246E-2</v>
      </c>
      <c r="K13" s="7">
        <v>0.11193841996063944</v>
      </c>
      <c r="L13" s="7">
        <v>9.3637734668517353E-2</v>
      </c>
      <c r="M13" s="7">
        <v>0.11588445519375409</v>
      </c>
      <c r="N13" s="7">
        <v>9.9357839216231744E-2</v>
      </c>
      <c r="O13" s="7">
        <v>0.14111440959072116</v>
      </c>
      <c r="P13" s="7">
        <v>0.13137641150734464</v>
      </c>
      <c r="Q13" s="7">
        <v>0.15238819570613432</v>
      </c>
      <c r="R13" s="7">
        <v>0.16805500192499248</v>
      </c>
      <c r="S13" s="7">
        <v>0.15055818694794371</v>
      </c>
      <c r="T13" s="7">
        <v>0.19144300838477324</v>
      </c>
      <c r="U13" s="7">
        <v>0.15776839226541969</v>
      </c>
      <c r="V13" s="7">
        <v>0.14379891909398437</v>
      </c>
      <c r="W13" s="7">
        <v>0.16728801297611354</v>
      </c>
      <c r="X13" s="7">
        <v>0.10784926548638994</v>
      </c>
      <c r="Y13" s="7">
        <v>0.12648197067866612</v>
      </c>
      <c r="Z13" s="7">
        <v>0.10591106340413983</v>
      </c>
      <c r="AA13" s="7">
        <v>0.12983208623440354</v>
      </c>
      <c r="AB13" s="7">
        <v>0.10070943823108494</v>
      </c>
      <c r="AC13" s="7">
        <v>3.4585038498765777E-2</v>
      </c>
      <c r="AD13" s="7">
        <v>3.7856333298047738E-2</v>
      </c>
      <c r="AE13" s="7">
        <v>4.7318235367375665E-2</v>
      </c>
      <c r="AF13" s="7">
        <v>1.7959793686997322E-2</v>
      </c>
      <c r="AG13" s="7">
        <v>1.7461272109429292E-2</v>
      </c>
      <c r="AH13" s="7">
        <v>9.9091433172817083E-3</v>
      </c>
      <c r="AI13" s="7">
        <v>1.2959133971960435E-2</v>
      </c>
      <c r="AJ13" s="7">
        <v>5.1542772580957814E-3</v>
      </c>
      <c r="AK13" s="7">
        <v>8.7298324197471362E-3</v>
      </c>
      <c r="AL13" s="7">
        <v>5.5818321145138751E-3</v>
      </c>
      <c r="AM13" s="7">
        <v>3.4113755369074832E-3</v>
      </c>
      <c r="AN13" s="7">
        <v>2.0163107765396992E-3</v>
      </c>
      <c r="AO13" s="7">
        <v>1.6743236888567595E-3</v>
      </c>
      <c r="AP13" s="7">
        <v>3.4496673390892098E-3</v>
      </c>
      <c r="AQ13" s="7">
        <v>2.1206004775031154E-3</v>
      </c>
      <c r="AR13" s="7">
        <v>3.4414012620484808E-3</v>
      </c>
      <c r="AS13" s="7">
        <v>2.908161280628473E-3</v>
      </c>
      <c r="AT13" s="7">
        <v>2.1208373781956692E-3</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7.2435353636038897</v>
      </c>
      <c r="C14" s="11">
        <v>0.17597529187370314</v>
      </c>
      <c r="D14" s="7">
        <v>0.1662307399325301</v>
      </c>
      <c r="E14" s="7">
        <v>0.15745645534012745</v>
      </c>
      <c r="F14" s="7">
        <v>0.14955071661039007</v>
      </c>
      <c r="G14" s="7">
        <v>0.14286479239973399</v>
      </c>
      <c r="H14" s="7">
        <v>0.15891034550906175</v>
      </c>
      <c r="I14" s="7">
        <v>0.15161239798746576</v>
      </c>
      <c r="J14" s="7">
        <v>0.15104321733743101</v>
      </c>
      <c r="K14" s="7">
        <v>0.14277697224097163</v>
      </c>
      <c r="L14" s="7">
        <v>0.14377172069868552</v>
      </c>
      <c r="M14" s="7">
        <v>0.1543880241314026</v>
      </c>
      <c r="N14" s="7">
        <v>0.15727115850923326</v>
      </c>
      <c r="O14" s="7">
        <v>0.13275959372022053</v>
      </c>
      <c r="P14" s="7">
        <v>0.14721896565553849</v>
      </c>
      <c r="Q14" s="7">
        <v>0.15861743194473157</v>
      </c>
      <c r="R14" s="7">
        <v>0.16020956231086508</v>
      </c>
      <c r="S14" s="7">
        <v>0.16508632178806296</v>
      </c>
      <c r="T14" s="7">
        <v>0.15919212704323596</v>
      </c>
      <c r="U14" s="7">
        <v>0.15451961266221048</v>
      </c>
      <c r="V14" s="7">
        <v>0.14227474105897642</v>
      </c>
      <c r="W14" s="7">
        <v>0.12691803174773747</v>
      </c>
      <c r="X14" s="7">
        <v>0.11634854602651089</v>
      </c>
      <c r="Y14" s="7">
        <v>0.12227069143455781</v>
      </c>
      <c r="Z14" s="7">
        <v>0.12607901564965876</v>
      </c>
      <c r="AA14" s="7">
        <v>0.12180675690414058</v>
      </c>
      <c r="AB14" s="7">
        <v>0.14192832449759238</v>
      </c>
      <c r="AC14" s="7">
        <v>0.15936590857265961</v>
      </c>
      <c r="AD14" s="7">
        <v>0.1565510151840771</v>
      </c>
      <c r="AE14" s="7">
        <v>0.14965412859001578</v>
      </c>
      <c r="AF14" s="7">
        <v>0.14919054962295739</v>
      </c>
      <c r="AG14" s="7">
        <v>0.1347171978813842</v>
      </c>
      <c r="AH14" s="7">
        <v>0.12357509947237109</v>
      </c>
      <c r="AI14" s="7">
        <v>0.11162893361819715</v>
      </c>
      <c r="AJ14" s="7">
        <v>9.1769897637627093E-2</v>
      </c>
      <c r="AK14" s="7">
        <v>8.4380473469622935E-2</v>
      </c>
      <c r="AL14" s="7">
        <v>0.10142287867885763</v>
      </c>
      <c r="AM14" s="7">
        <v>9.9177172370514682E-2</v>
      </c>
      <c r="AN14" s="7">
        <v>0.10657710263419037</v>
      </c>
      <c r="AO14" s="7">
        <v>0.10862677058496271</v>
      </c>
      <c r="AP14" s="7">
        <v>0.1066861420248524</v>
      </c>
      <c r="AQ14" s="7">
        <v>0.10655520733030525</v>
      </c>
      <c r="AR14" s="7">
        <v>9.2387072256457634E-2</v>
      </c>
      <c r="AS14" s="7">
        <v>8.0629254702667269E-2</v>
      </c>
      <c r="AT14" s="7">
        <v>7.1532705095406449E-2</v>
      </c>
      <c r="AU14" s="7">
        <v>5.5290445786306514E-2</v>
      </c>
      <c r="AV14" s="7">
        <v>5.647326741356691E-2</v>
      </c>
      <c r="AW14" s="7">
        <v>5.3777162217624248E-2</v>
      </c>
      <c r="AX14" s="7">
        <v>6.2689098998119891E-2</v>
      </c>
      <c r="AY14" s="7">
        <v>6.1148047295330347E-2</v>
      </c>
      <c r="AZ14" s="7">
        <v>6.2798095018927039E-2</v>
      </c>
      <c r="BA14" s="7">
        <v>6.4278138465944698E-2</v>
      </c>
      <c r="BB14" s="7">
        <v>6.4474707259186984E-2</v>
      </c>
      <c r="BC14" s="7">
        <v>5.9044003319977834E-2</v>
      </c>
      <c r="BD14" s="7">
        <v>5.4959030620736329E-2</v>
      </c>
      <c r="BE14" s="7">
        <v>5.0577705202371974E-2</v>
      </c>
      <c r="BF14" s="7">
        <v>4.7982119604833659E-2</v>
      </c>
      <c r="BG14" s="7">
        <v>4.0751665548092043E-2</v>
      </c>
      <c r="BH14" s="7">
        <v>3.8529279589216515E-2</v>
      </c>
      <c r="BI14" s="7">
        <v>3.7972763350957693E-2</v>
      </c>
      <c r="BJ14" s="7">
        <v>3.8402727866232597E-2</v>
      </c>
      <c r="BK14" s="7">
        <v>3.9315283358547372E-2</v>
      </c>
      <c r="BL14" s="7">
        <v>4.3012713670936752E-2</v>
      </c>
      <c r="BM14" s="7">
        <v>3.5067848656422124E-2</v>
      </c>
      <c r="BN14" s="7">
        <v>3.1444604818867461E-2</v>
      </c>
      <c r="BO14" s="7">
        <v>3.4739442133958937E-2</v>
      </c>
      <c r="BP14" s="7">
        <v>3.4235233815942658E-2</v>
      </c>
      <c r="BQ14" s="7">
        <v>3.1298440831973862E-2</v>
      </c>
      <c r="BR14" s="7">
        <v>2.8136837988999509E-2</v>
      </c>
      <c r="BS14" s="7">
        <v>2.5766779364008213E-2</v>
      </c>
      <c r="BT14" s="7">
        <v>2.5098181824625129E-2</v>
      </c>
      <c r="BU14" s="7">
        <v>2.2832029791416807E-2</v>
      </c>
      <c r="BV14" s="7">
        <v>1.9420180655036343E-2</v>
      </c>
      <c r="BW14" s="7">
        <v>1.9272951267518129E-2</v>
      </c>
      <c r="BX14" s="7">
        <v>1.7878955913706852E-2</v>
      </c>
      <c r="BY14" s="7">
        <v>1.5291850249100894E-2</v>
      </c>
      <c r="BZ14" s="7">
        <v>1.3481801473493985E-2</v>
      </c>
      <c r="CA14" s="7">
        <v>1.2078321969637965E-2</v>
      </c>
      <c r="CB14" s="7">
        <v>1.5178065533841427E-2</v>
      </c>
      <c r="CC14" s="7">
        <v>1.3558445984349105E-2</v>
      </c>
      <c r="CD14" s="7">
        <v>1.0734297401880418E-2</v>
      </c>
      <c r="CE14" s="7">
        <v>1.059598232120052E-2</v>
      </c>
      <c r="CF14" s="7">
        <v>8.3070628698995366E-3</v>
      </c>
      <c r="CG14" s="7">
        <v>6.8321516730066173E-3</v>
      </c>
      <c r="CH14" s="7">
        <v>5.0944040189222998E-3</v>
      </c>
      <c r="CI14" s="7">
        <v>4.3281630375207828E-3</v>
      </c>
      <c r="CJ14" s="7">
        <v>3.0323869070735866E-3</v>
      </c>
      <c r="CK14" s="7">
        <v>2.099479071560132E-3</v>
      </c>
      <c r="CL14" s="7">
        <v>1.4916019214703262E-3</v>
      </c>
      <c r="CM14" s="7">
        <v>1.0464081758012978E-3</v>
      </c>
      <c r="CN14" s="7">
        <v>7.6937471295383732E-4</v>
      </c>
      <c r="CO14" s="7">
        <v>1.4387598908889351E-3</v>
      </c>
    </row>
    <row r="15" spans="1:94" hidden="1" outlineLevel="3">
      <c r="A15" s="16" t="s">
        <v>59</v>
      </c>
      <c r="B15" s="7">
        <v>41.394461441107595</v>
      </c>
      <c r="C15" s="11">
        <v>0.60348622728717083</v>
      </c>
      <c r="D15" s="7">
        <v>0.57724912023474872</v>
      </c>
      <c r="E15" s="7">
        <v>0.60302809469092034</v>
      </c>
      <c r="F15" s="7">
        <v>0.62755546921596461</v>
      </c>
      <c r="G15" s="7">
        <v>0.65117100420016949</v>
      </c>
      <c r="H15" s="7">
        <v>0.67412230431446285</v>
      </c>
      <c r="I15" s="7">
        <v>0.69656749751293756</v>
      </c>
      <c r="J15" s="7">
        <v>0.71857203837926897</v>
      </c>
      <c r="K15" s="7">
        <v>0.74011084617062051</v>
      </c>
      <c r="L15" s="7">
        <v>0.76106871337986826</v>
      </c>
      <c r="M15" s="7">
        <v>0.78173135328318533</v>
      </c>
      <c r="N15" s="7">
        <v>0.80285909119774213</v>
      </c>
      <c r="O15" s="7">
        <v>0.82483998011415827</v>
      </c>
      <c r="P15" s="7">
        <v>0.83836631100943027</v>
      </c>
      <c r="Q15" s="7">
        <v>0.85616156924603271</v>
      </c>
      <c r="R15" s="7">
        <v>0.87216025975976508</v>
      </c>
      <c r="S15" s="7">
        <v>0.89039376893051081</v>
      </c>
      <c r="T15" s="7">
        <v>0.91415036405516192</v>
      </c>
      <c r="U15" s="7">
        <v>0.9205009650925009</v>
      </c>
      <c r="V15" s="7">
        <v>0.93265634426386446</v>
      </c>
      <c r="W15" s="7">
        <v>0.93491131300483787</v>
      </c>
      <c r="X15" s="7">
        <v>0.93834083829783677</v>
      </c>
      <c r="Y15" s="7">
        <v>0.92975647838434938</v>
      </c>
      <c r="Z15" s="7">
        <v>0.9153983449581462</v>
      </c>
      <c r="AA15" s="7">
        <v>0.89852020811981659</v>
      </c>
      <c r="AB15" s="7">
        <v>0.88090758733490426</v>
      </c>
      <c r="AC15" s="7">
        <v>0.8594707433626021</v>
      </c>
      <c r="AD15" s="7">
        <v>0.83214095946592637</v>
      </c>
      <c r="AE15" s="7">
        <v>0.80783559903169699</v>
      </c>
      <c r="AF15" s="7">
        <v>0.7934383272737332</v>
      </c>
      <c r="AG15" s="7">
        <v>0.76893119341653371</v>
      </c>
      <c r="AH15" s="7">
        <v>0.75127347356686935</v>
      </c>
      <c r="AI15" s="7">
        <v>0.73108782242891179</v>
      </c>
      <c r="AJ15" s="7">
        <v>0.7053892133383235</v>
      </c>
      <c r="AK15" s="7">
        <v>0.68123019090759118</v>
      </c>
      <c r="AL15" s="7">
        <v>0.65568314531088046</v>
      </c>
      <c r="AM15" s="7">
        <v>0.62842366578344078</v>
      </c>
      <c r="AN15" s="7">
        <v>0.61560888051768525</v>
      </c>
      <c r="AO15" s="7">
        <v>0.58889662052574621</v>
      </c>
      <c r="AP15" s="7">
        <v>0.56982425319514218</v>
      </c>
      <c r="AQ15" s="7">
        <v>0.54731213567242376</v>
      </c>
      <c r="AR15" s="7">
        <v>0.52552694182207615</v>
      </c>
      <c r="AS15" s="7">
        <v>0.50494627242611478</v>
      </c>
      <c r="AT15" s="7">
        <v>0.48493163584395388</v>
      </c>
      <c r="AU15" s="7">
        <v>0.46486677045751018</v>
      </c>
      <c r="AV15" s="7">
        <v>0.44734109783832848</v>
      </c>
      <c r="AW15" s="7">
        <v>0.43027090623563841</v>
      </c>
      <c r="AX15" s="7">
        <v>0.42191155331390767</v>
      </c>
      <c r="AY15" s="7">
        <v>0.4029631539356745</v>
      </c>
      <c r="AZ15" s="7">
        <v>0.38684556628774552</v>
      </c>
      <c r="BA15" s="7">
        <v>0.37084491484431731</v>
      </c>
      <c r="BB15" s="7">
        <v>0.35416676870952984</v>
      </c>
      <c r="BC15" s="7">
        <v>0.34505533239369895</v>
      </c>
      <c r="BD15" s="7">
        <v>0.32646882463480104</v>
      </c>
      <c r="BE15" s="7">
        <v>0.30826728642555845</v>
      </c>
      <c r="BF15" s="7">
        <v>0.29103240039884604</v>
      </c>
      <c r="BG15" s="7">
        <v>0.27045572624120789</v>
      </c>
      <c r="BH15" s="7">
        <v>0.25697085218738669</v>
      </c>
      <c r="BI15" s="7">
        <v>0.24612446976030392</v>
      </c>
      <c r="BJ15" s="7">
        <v>0.24048161747273158</v>
      </c>
      <c r="BK15" s="7">
        <v>0.23236769035250679</v>
      </c>
      <c r="BL15" s="7">
        <v>0.22608553833925113</v>
      </c>
      <c r="BM15" s="7">
        <v>0.2171495675400455</v>
      </c>
      <c r="BN15" s="7">
        <v>0.20735314523130632</v>
      </c>
      <c r="BO15" s="7">
        <v>0.19681522033805232</v>
      </c>
      <c r="BP15" s="7">
        <v>0.18539269272866177</v>
      </c>
      <c r="BQ15" s="7">
        <v>0.17232965087465962</v>
      </c>
      <c r="BR15" s="7">
        <v>0.16478684289853066</v>
      </c>
      <c r="BS15" s="7">
        <v>0.15386666421647899</v>
      </c>
      <c r="BT15" s="7">
        <v>0.14383871283785141</v>
      </c>
      <c r="BU15" s="7">
        <v>0.13346784730165831</v>
      </c>
      <c r="BV15" s="7">
        <v>0.12263472172087038</v>
      </c>
      <c r="BW15" s="7">
        <v>0.11157516589143605</v>
      </c>
      <c r="BX15" s="7">
        <v>0.10165362316508625</v>
      </c>
      <c r="BY15" s="7">
        <v>9.1809574711761099E-2</v>
      </c>
      <c r="BZ15" s="7">
        <v>8.2363331789424177E-2</v>
      </c>
      <c r="CA15" s="7">
        <v>7.3990992881180301E-2</v>
      </c>
      <c r="CB15" s="7">
        <v>6.6247701435966158E-2</v>
      </c>
      <c r="CC15" s="7">
        <v>5.7882504966141161E-2</v>
      </c>
      <c r="CD15" s="7">
        <v>5.0203448978667506E-2</v>
      </c>
      <c r="CE15" s="7">
        <v>4.2914312638498001E-2</v>
      </c>
      <c r="CF15" s="7">
        <v>3.598593982288173E-2</v>
      </c>
      <c r="CG15" s="7">
        <v>2.9106193563102518E-2</v>
      </c>
      <c r="CH15" s="7">
        <v>2.3450062128008858E-2</v>
      </c>
      <c r="CI15" s="7">
        <v>1.8691704866550536E-2</v>
      </c>
      <c r="CJ15" s="7">
        <v>1.4515938389137836E-2</v>
      </c>
      <c r="CK15" s="7">
        <v>1.0892532770266273E-2</v>
      </c>
      <c r="CL15" s="7">
        <v>7.9783306566640292E-3</v>
      </c>
      <c r="CM15" s="7">
        <v>5.7837893629574099E-3</v>
      </c>
      <c r="CN15" s="7">
        <v>4.1615852708899136E-3</v>
      </c>
      <c r="CO15" s="7">
        <v>8.562005973887666E-3</v>
      </c>
    </row>
    <row r="16" spans="1:94" outlineLevel="1">
      <c r="A16" s="80" t="s">
        <v>57</v>
      </c>
      <c r="B16" s="7">
        <v>33.65697529085017</v>
      </c>
      <c r="C16" s="11">
        <v>0</v>
      </c>
      <c r="D16" s="7">
        <v>0</v>
      </c>
      <c r="E16" s="7">
        <v>6.792246796215895E-5</v>
      </c>
      <c r="F16" s="7">
        <v>2.2816548142431291E-4</v>
      </c>
      <c r="G16" s="7">
        <v>2.9405292022390451E-4</v>
      </c>
      <c r="H16" s="7">
        <v>3.9615453956515228E-4</v>
      </c>
      <c r="I16" s="7">
        <v>8.1072127270073529E-4</v>
      </c>
      <c r="J16" s="7">
        <v>1.2788039081934881E-3</v>
      </c>
      <c r="K16" s="7">
        <v>2.1849278189484348E-3</v>
      </c>
      <c r="L16" s="7">
        <v>2.567049496947593E-3</v>
      </c>
      <c r="M16" s="7">
        <v>3.3269710405217498E-3</v>
      </c>
      <c r="N16" s="7">
        <v>3.4468346181413161E-3</v>
      </c>
      <c r="O16" s="7">
        <v>4.6684698907055915E-3</v>
      </c>
      <c r="P16" s="7">
        <v>5.6964926567090379E-3</v>
      </c>
      <c r="Q16" s="7">
        <v>8.3031554520156623E-3</v>
      </c>
      <c r="R16" s="7">
        <v>1.4453321702347345E-2</v>
      </c>
      <c r="S16" s="7">
        <v>1.8744293194264003E-2</v>
      </c>
      <c r="T16" s="7">
        <v>3.3366130176237449E-2</v>
      </c>
      <c r="U16" s="7">
        <v>5.3791569957093527E-2</v>
      </c>
      <c r="V16" s="7">
        <v>9.1106447320611891E-2</v>
      </c>
      <c r="W16" s="7">
        <v>0.12295973211377786</v>
      </c>
      <c r="X16" s="7">
        <v>0.17893416721117764</v>
      </c>
      <c r="Y16" s="7">
        <v>0.23321629292856386</v>
      </c>
      <c r="Z16" s="7">
        <v>0.29479430117497907</v>
      </c>
      <c r="AA16" s="7">
        <v>0.37235143883714006</v>
      </c>
      <c r="AB16" s="7">
        <v>0.45505053346972441</v>
      </c>
      <c r="AC16" s="7">
        <v>0.5396255373101555</v>
      </c>
      <c r="AD16" s="7">
        <v>0.59226118873049249</v>
      </c>
      <c r="AE16" s="7">
        <v>0.67175132899023571</v>
      </c>
      <c r="AF16" s="7">
        <v>0.77594639041651459</v>
      </c>
      <c r="AG16" s="7">
        <v>0.83198778039632859</v>
      </c>
      <c r="AH16" s="7">
        <v>0.92956604547099086</v>
      </c>
      <c r="AI16" s="7">
        <v>0.94899911108759738</v>
      </c>
      <c r="AJ16" s="7">
        <v>0.97107718574235413</v>
      </c>
      <c r="AK16" s="7">
        <v>1.004952181835713</v>
      </c>
      <c r="AL16" s="7">
        <v>1.012087156693507</v>
      </c>
      <c r="AM16" s="7">
        <v>1.0395298130351036</v>
      </c>
      <c r="AN16" s="7">
        <v>1.0364588705304658</v>
      </c>
      <c r="AO16" s="7">
        <v>1.0036047920999576</v>
      </c>
      <c r="AP16" s="7">
        <v>1.0250547881777126</v>
      </c>
      <c r="AQ16" s="7">
        <v>1.0558600140375349</v>
      </c>
      <c r="AR16" s="7">
        <v>1.0954018686622542</v>
      </c>
      <c r="AS16" s="7">
        <v>1.0756000294057</v>
      </c>
      <c r="AT16" s="7">
        <v>1.0639975008598257</v>
      </c>
      <c r="AU16" s="7">
        <v>1.0729280540607908</v>
      </c>
      <c r="AV16" s="7">
        <v>1.0447042041731915</v>
      </c>
      <c r="AW16" s="7">
        <v>1.0389818007882186</v>
      </c>
      <c r="AX16" s="7">
        <v>0.96218505367391061</v>
      </c>
      <c r="AY16" s="7">
        <v>0.89895348568365241</v>
      </c>
      <c r="AZ16" s="7">
        <v>0.88807026358519092</v>
      </c>
      <c r="BA16" s="7">
        <v>0.82715339937296561</v>
      </c>
      <c r="BB16" s="7">
        <v>0.80713456738814737</v>
      </c>
      <c r="BC16" s="7">
        <v>0.75918886113940298</v>
      </c>
      <c r="BD16" s="7">
        <v>0.70864349351471922</v>
      </c>
      <c r="BE16" s="7">
        <v>0.69190618495781586</v>
      </c>
      <c r="BF16" s="7">
        <v>0.6545519576126031</v>
      </c>
      <c r="BG16" s="7">
        <v>0.60162243307954666</v>
      </c>
      <c r="BH16" s="7">
        <v>0.53685642308267534</v>
      </c>
      <c r="BI16" s="7">
        <v>0.47519524486424802</v>
      </c>
      <c r="BJ16" s="7">
        <v>0.42945683102192778</v>
      </c>
      <c r="BK16" s="7">
        <v>0.3640312243029365</v>
      </c>
      <c r="BL16" s="7">
        <v>0.31171477098688388</v>
      </c>
      <c r="BM16" s="7">
        <v>0.2651112739680162</v>
      </c>
      <c r="BN16" s="7">
        <v>0.20946934127217595</v>
      </c>
      <c r="BO16" s="7">
        <v>0.20662441032084863</v>
      </c>
      <c r="BP16" s="7">
        <v>0.17464686523747064</v>
      </c>
      <c r="BQ16" s="7">
        <v>0.15489011785823859</v>
      </c>
      <c r="BR16" s="7">
        <v>0.14098660760940096</v>
      </c>
      <c r="BS16" s="7">
        <v>0.13042771708741813</v>
      </c>
      <c r="BT16" s="7">
        <v>0.11380945017211602</v>
      </c>
      <c r="BU16" s="7">
        <v>0.10220550092161786</v>
      </c>
      <c r="BV16" s="7">
        <v>8.3574083738887847E-2</v>
      </c>
      <c r="BW16" s="7">
        <v>7.2339363391837594E-2</v>
      </c>
      <c r="BX16" s="7">
        <v>6.593753042098674E-2</v>
      </c>
      <c r="BY16" s="7">
        <v>5.957569039633949E-2</v>
      </c>
      <c r="BZ16" s="7">
        <v>4.6846675179060243E-2</v>
      </c>
      <c r="CA16" s="7">
        <v>4.6367754179928146E-2</v>
      </c>
      <c r="CB16" s="7">
        <v>3.8611646972886632E-2</v>
      </c>
      <c r="CC16" s="7">
        <v>2.8838345448737108E-2</v>
      </c>
      <c r="CD16" s="7">
        <v>2.3792742343495057E-2</v>
      </c>
      <c r="CE16" s="7">
        <v>1.6633287822770453E-2</v>
      </c>
      <c r="CF16" s="7">
        <v>1.0930738476018692E-2</v>
      </c>
      <c r="CG16" s="7">
        <v>8.8526690014636075E-3</v>
      </c>
      <c r="CH16" s="7">
        <v>3.3901006910117969E-3</v>
      </c>
      <c r="CI16" s="7">
        <v>1.6453152216304716E-3</v>
      </c>
      <c r="CJ16" s="7">
        <v>1.0205503804036013E-3</v>
      </c>
      <c r="CK16" s="7">
        <v>5.3414295773069438E-4</v>
      </c>
      <c r="CL16" s="7">
        <v>4.2779146898471468E-4</v>
      </c>
      <c r="CM16" s="7">
        <v>2.5204248285677058E-4</v>
      </c>
      <c r="CN16" s="7">
        <v>5.1898081085532728E-5</v>
      </c>
      <c r="CO16" s="7">
        <v>1.038513255312145E-4</v>
      </c>
    </row>
    <row r="17" spans="1:93" outlineLevel="2">
      <c r="A17" s="84" t="s">
        <v>4</v>
      </c>
      <c r="B17" s="7">
        <v>7.843105873241158</v>
      </c>
      <c r="C17" s="11">
        <v>0</v>
      </c>
      <c r="D17" s="7">
        <v>0</v>
      </c>
      <c r="E17" s="7">
        <v>0</v>
      </c>
      <c r="F17" s="7">
        <v>0</v>
      </c>
      <c r="G17" s="7">
        <v>0</v>
      </c>
      <c r="H17" s="7">
        <v>1.0086560010621791E-4</v>
      </c>
      <c r="I17" s="7">
        <v>5.2427055921395104E-4</v>
      </c>
      <c r="J17" s="7">
        <v>8.6731782923983114E-4</v>
      </c>
      <c r="K17" s="7">
        <v>1.3099606982101546E-3</v>
      </c>
      <c r="L17" s="7">
        <v>1.7068320609280657E-3</v>
      </c>
      <c r="M17" s="7">
        <v>2.155612712945639E-3</v>
      </c>
      <c r="N17" s="7">
        <v>2.2301937189101308E-3</v>
      </c>
      <c r="O17" s="7">
        <v>2.3353811591101678E-3</v>
      </c>
      <c r="P17" s="7">
        <v>2.3700935799851716E-3</v>
      </c>
      <c r="Q17" s="7">
        <v>3.0539376100007011E-3</v>
      </c>
      <c r="R17" s="7">
        <v>4.8882512447511522E-3</v>
      </c>
      <c r="S17" s="7">
        <v>7.6030861583249558E-3</v>
      </c>
      <c r="T17" s="7">
        <v>1.2536340317437921E-2</v>
      </c>
      <c r="U17" s="7">
        <v>1.9448966846741661E-2</v>
      </c>
      <c r="V17" s="7">
        <v>2.8949014146587689E-2</v>
      </c>
      <c r="W17" s="7">
        <v>4.0380758345614998E-2</v>
      </c>
      <c r="X17" s="7">
        <v>5.5635913537644507E-2</v>
      </c>
      <c r="Y17" s="7">
        <v>7.104538157758146E-2</v>
      </c>
      <c r="Z17" s="7">
        <v>8.6606447939977876E-2</v>
      </c>
      <c r="AA17" s="7">
        <v>0.10056547655298025</v>
      </c>
      <c r="AB17" s="7">
        <v>0.11193419603286885</v>
      </c>
      <c r="AC17" s="7">
        <v>0.12230860187613511</v>
      </c>
      <c r="AD17" s="7">
        <v>0.13162133073690346</v>
      </c>
      <c r="AE17" s="7">
        <v>0.14081847021114391</v>
      </c>
      <c r="AF17" s="7">
        <v>0.15336537104203596</v>
      </c>
      <c r="AG17" s="7">
        <v>0.16606478377004633</v>
      </c>
      <c r="AH17" s="7">
        <v>0.17723995517659449</v>
      </c>
      <c r="AI17" s="7">
        <v>0.18853817421203775</v>
      </c>
      <c r="AJ17" s="7">
        <v>0.2000559651681858</v>
      </c>
      <c r="AK17" s="7">
        <v>0.20858785382285489</v>
      </c>
      <c r="AL17" s="7">
        <v>0.21586024874325835</v>
      </c>
      <c r="AM17" s="7">
        <v>0.22343325666251324</v>
      </c>
      <c r="AN17" s="7">
        <v>0.22969667203016306</v>
      </c>
      <c r="AO17" s="7">
        <v>0.23374769496563075</v>
      </c>
      <c r="AP17" s="7">
        <v>0.23864718594359499</v>
      </c>
      <c r="AQ17" s="7">
        <v>0.24268440423414564</v>
      </c>
      <c r="AR17" s="7">
        <v>0.24408996514363138</v>
      </c>
      <c r="AS17" s="7">
        <v>0.24464301819426351</v>
      </c>
      <c r="AT17" s="7">
        <v>0.24498213748521142</v>
      </c>
      <c r="AU17" s="7">
        <v>0.24391749521942341</v>
      </c>
      <c r="AV17" s="7">
        <v>0.24083081947592438</v>
      </c>
      <c r="AW17" s="7">
        <v>0.23907452547136185</v>
      </c>
      <c r="AX17" s="7">
        <v>0.2354300985895473</v>
      </c>
      <c r="AY17" s="7">
        <v>0.22888253609152037</v>
      </c>
      <c r="AZ17" s="7">
        <v>0.21972297857274886</v>
      </c>
      <c r="BA17" s="7">
        <v>0.20925957959848673</v>
      </c>
      <c r="BB17" s="7">
        <v>0.19831063589036388</v>
      </c>
      <c r="BC17" s="7">
        <v>0.18733124332508785</v>
      </c>
      <c r="BD17" s="7">
        <v>0.1775925586281607</v>
      </c>
      <c r="BE17" s="7">
        <v>0.16892843939366112</v>
      </c>
      <c r="BF17" s="7">
        <v>0.16371499760637476</v>
      </c>
      <c r="BG17" s="7">
        <v>0.15261515332164199</v>
      </c>
      <c r="BH17" s="7">
        <v>0.14127793761344826</v>
      </c>
      <c r="BI17" s="7">
        <v>0.12834850433200937</v>
      </c>
      <c r="BJ17" s="7">
        <v>0.11216023380799864</v>
      </c>
      <c r="BK17" s="7">
        <v>9.3465296406232398E-2</v>
      </c>
      <c r="BL17" s="7">
        <v>7.7344498891172467E-2</v>
      </c>
      <c r="BM17" s="7">
        <v>6.3395454544062077E-2</v>
      </c>
      <c r="BN17" s="7">
        <v>5.1368970111092947E-2</v>
      </c>
      <c r="BO17" s="7">
        <v>4.5160025281206571E-2</v>
      </c>
      <c r="BP17" s="7">
        <v>4.029901794539989E-2</v>
      </c>
      <c r="BQ17" s="7">
        <v>3.6852963951156517E-2</v>
      </c>
      <c r="BR17" s="7">
        <v>3.3198904060141497E-2</v>
      </c>
      <c r="BS17" s="7">
        <v>3.0566321120903097E-2</v>
      </c>
      <c r="BT17" s="7">
        <v>2.5861921802120918E-2</v>
      </c>
      <c r="BU17" s="7">
        <v>2.2455916229131505E-2</v>
      </c>
      <c r="BV17" s="7">
        <v>1.9804962485468487E-2</v>
      </c>
      <c r="BW17" s="7">
        <v>1.73728218731873E-2</v>
      </c>
      <c r="BX17" s="7">
        <v>1.5032327398709284E-2</v>
      </c>
      <c r="BY17" s="7">
        <v>1.3152296186530627E-2</v>
      </c>
      <c r="BZ17" s="7">
        <v>1.1256978852535083E-2</v>
      </c>
      <c r="CA17" s="7">
        <v>9.1069978449029292E-3</v>
      </c>
      <c r="CB17" s="7">
        <v>7.347447534123191E-3</v>
      </c>
      <c r="CC17" s="7">
        <v>5.9291089879144271E-3</v>
      </c>
      <c r="CD17" s="7">
        <v>4.6391683556335156E-3</v>
      </c>
      <c r="CE17" s="7">
        <v>3.4829552243599167E-3</v>
      </c>
      <c r="CF17" s="7">
        <v>2.530409418902411E-3</v>
      </c>
      <c r="CG17" s="7">
        <v>1.6441831643874709E-3</v>
      </c>
      <c r="CH17" s="7">
        <v>9.8788960278838479E-4</v>
      </c>
      <c r="CI17" s="7">
        <v>5.2099587997774574E-4</v>
      </c>
      <c r="CJ17" s="7">
        <v>1.941656143694693E-4</v>
      </c>
      <c r="CK17" s="7">
        <v>7.4790274857360864E-5</v>
      </c>
      <c r="CL17" s="7">
        <v>2.3647909691851594E-5</v>
      </c>
      <c r="CM17" s="7">
        <v>4.3117049241767387E-6</v>
      </c>
      <c r="CN17" s="7">
        <v>0</v>
      </c>
      <c r="CO17" s="7">
        <v>0</v>
      </c>
    </row>
    <row r="18" spans="1:93" outlineLevel="2">
      <c r="A18" s="84" t="s">
        <v>31</v>
      </c>
      <c r="B18" s="7">
        <v>25.813869417609048</v>
      </c>
      <c r="C18" s="11">
        <v>0</v>
      </c>
      <c r="D18" s="7">
        <v>0</v>
      </c>
      <c r="E18" s="7">
        <v>6.792246796215895E-5</v>
      </c>
      <c r="F18" s="7">
        <v>2.2816548142431291E-4</v>
      </c>
      <c r="G18" s="7">
        <v>2.9405292022390451E-4</v>
      </c>
      <c r="H18" s="7">
        <v>2.9528893945893409E-4</v>
      </c>
      <c r="I18" s="7">
        <v>2.8645071348678419E-4</v>
      </c>
      <c r="J18" s="7">
        <v>4.1148607895365722E-4</v>
      </c>
      <c r="K18" s="7">
        <v>8.7496712073827792E-4</v>
      </c>
      <c r="L18" s="7">
        <v>8.6021743601952716E-4</v>
      </c>
      <c r="M18" s="7">
        <v>1.1713583275761196E-3</v>
      </c>
      <c r="N18" s="7">
        <v>1.216640899231178E-3</v>
      </c>
      <c r="O18" s="7">
        <v>2.3330887315954232E-3</v>
      </c>
      <c r="P18" s="7">
        <v>3.3263990767238658E-3</v>
      </c>
      <c r="Q18" s="7">
        <v>5.2492178420149617E-3</v>
      </c>
      <c r="R18" s="7">
        <v>9.5650704575961937E-3</v>
      </c>
      <c r="S18" s="7">
        <v>1.1141207035939042E-2</v>
      </c>
      <c r="T18" s="7">
        <v>2.0829789858799432E-2</v>
      </c>
      <c r="U18" s="7">
        <v>3.4342603110351852E-2</v>
      </c>
      <c r="V18" s="7">
        <v>6.215743317402421E-2</v>
      </c>
      <c r="W18" s="7">
        <v>8.2578973768163061E-2</v>
      </c>
      <c r="X18" s="7">
        <v>0.1232982536735326</v>
      </c>
      <c r="Y18" s="7">
        <v>0.16217091135098211</v>
      </c>
      <c r="Z18" s="7">
        <v>0.20818785323500125</v>
      </c>
      <c r="AA18" s="7">
        <v>0.2717859622841593</v>
      </c>
      <c r="AB18" s="7">
        <v>0.34311633743685566</v>
      </c>
      <c r="AC18" s="7">
        <v>0.41731693543401971</v>
      </c>
      <c r="AD18" s="7">
        <v>0.46063985799358909</v>
      </c>
      <c r="AE18" s="7">
        <v>0.5309328587790918</v>
      </c>
      <c r="AF18" s="7">
        <v>0.62258101937447863</v>
      </c>
      <c r="AG18" s="7">
        <v>0.66592299662628229</v>
      </c>
      <c r="AH18" s="7">
        <v>0.75232609029439634</v>
      </c>
      <c r="AI18" s="7">
        <v>0.76046093687555949</v>
      </c>
      <c r="AJ18" s="7">
        <v>0.77102122057416844</v>
      </c>
      <c r="AK18" s="7">
        <v>0.79636432801286117</v>
      </c>
      <c r="AL18" s="7">
        <v>0.79622690795024964</v>
      </c>
      <c r="AM18" s="7">
        <v>0.8160965563725896</v>
      </c>
      <c r="AN18" s="7">
        <v>0.80676219850029929</v>
      </c>
      <c r="AO18" s="7">
        <v>0.76985709713432748</v>
      </c>
      <c r="AP18" s="7">
        <v>0.78640760223411676</v>
      </c>
      <c r="AQ18" s="7">
        <v>0.81317560980338854</v>
      </c>
      <c r="AR18" s="7">
        <v>0.85131190351862807</v>
      </c>
      <c r="AS18" s="7">
        <v>0.83095701121143495</v>
      </c>
      <c r="AT18" s="7">
        <v>0.81901536337461234</v>
      </c>
      <c r="AU18" s="7">
        <v>0.82901055884136687</v>
      </c>
      <c r="AV18" s="7">
        <v>0.80387338469726455</v>
      </c>
      <c r="AW18" s="7">
        <v>0.79990727531685812</v>
      </c>
      <c r="AX18" s="7">
        <v>0.72675495508436461</v>
      </c>
      <c r="AY18" s="7">
        <v>0.67007094959213187</v>
      </c>
      <c r="AZ18" s="7">
        <v>0.66834728501244223</v>
      </c>
      <c r="BA18" s="7">
        <v>0.61789381977448066</v>
      </c>
      <c r="BB18" s="7">
        <v>0.60882393149778458</v>
      </c>
      <c r="BC18" s="7">
        <v>0.57185761781431721</v>
      </c>
      <c r="BD18" s="7">
        <v>0.53105093488656108</v>
      </c>
      <c r="BE18" s="7">
        <v>0.52297774556415699</v>
      </c>
      <c r="BF18" s="7">
        <v>0.49083696000622845</v>
      </c>
      <c r="BG18" s="7">
        <v>0.44900727975790139</v>
      </c>
      <c r="BH18" s="7">
        <v>0.39557848546922858</v>
      </c>
      <c r="BI18" s="7">
        <v>0.34684674053223902</v>
      </c>
      <c r="BJ18" s="7">
        <v>0.31729659721392922</v>
      </c>
      <c r="BK18" s="7">
        <v>0.27056592789670436</v>
      </c>
      <c r="BL18" s="7">
        <v>0.23437027209571115</v>
      </c>
      <c r="BM18" s="7">
        <v>0.20171581942395414</v>
      </c>
      <c r="BN18" s="7">
        <v>0.15810037116108303</v>
      </c>
      <c r="BO18" s="7">
        <v>0.16146438503964206</v>
      </c>
      <c r="BP18" s="7">
        <v>0.13434784729207078</v>
      </c>
      <c r="BQ18" s="7">
        <v>0.11803715390708211</v>
      </c>
      <c r="BR18" s="7">
        <v>0.10778770354925947</v>
      </c>
      <c r="BS18" s="7">
        <v>9.9861395966515026E-2</v>
      </c>
      <c r="BT18" s="7">
        <v>8.7947528369995129E-2</v>
      </c>
      <c r="BU18" s="7">
        <v>7.9749584692486344E-2</v>
      </c>
      <c r="BV18" s="7">
        <v>6.3769121253419353E-2</v>
      </c>
      <c r="BW18" s="7">
        <v>5.4966541518650304E-2</v>
      </c>
      <c r="BX18" s="7">
        <v>5.0905203022277447E-2</v>
      </c>
      <c r="BY18" s="7">
        <v>4.6423394209808989E-2</v>
      </c>
      <c r="BZ18" s="7">
        <v>3.5589696326525158E-2</v>
      </c>
      <c r="CA18" s="7">
        <v>3.7260756335025194E-2</v>
      </c>
      <c r="CB18" s="7">
        <v>3.1264199438763483E-2</v>
      </c>
      <c r="CC18" s="7">
        <v>2.2909236460822661E-2</v>
      </c>
      <c r="CD18" s="7">
        <v>1.9153573987861515E-2</v>
      </c>
      <c r="CE18" s="7">
        <v>1.3150332598410565E-2</v>
      </c>
      <c r="CF18" s="7">
        <v>8.4003290571162681E-3</v>
      </c>
      <c r="CG18" s="7">
        <v>7.2084858370761538E-3</v>
      </c>
      <c r="CH18" s="7">
        <v>2.4022110882234186E-3</v>
      </c>
      <c r="CI18" s="7">
        <v>1.1243193416527262E-3</v>
      </c>
      <c r="CJ18" s="7">
        <v>8.2638476603413228E-4</v>
      </c>
      <c r="CK18" s="7">
        <v>4.5935268287333335E-4</v>
      </c>
      <c r="CL18" s="7">
        <v>4.0414355929286282E-4</v>
      </c>
      <c r="CM18" s="7">
        <v>2.4773077793259322E-4</v>
      </c>
      <c r="CN18" s="7">
        <v>5.1898081085532728E-5</v>
      </c>
      <c r="CO18" s="7">
        <v>1.038513255312145E-4</v>
      </c>
    </row>
    <row r="19" spans="1:93">
      <c r="A19" s="23" t="s">
        <v>11</v>
      </c>
      <c r="B19" s="7" t="e">
        <v>#N/A</v>
      </c>
      <c r="C19" s="11" t="e">
        <v>#N/A</v>
      </c>
      <c r="D19" s="7" t="e">
        <v>#N/A</v>
      </c>
      <c r="E19" s="7" t="e">
        <v>#N/A</v>
      </c>
      <c r="F19" s="7" t="e">
        <v>#N/A</v>
      </c>
      <c r="G19" s="7" t="e">
        <v>#N/A</v>
      </c>
      <c r="H19" s="7" t="e">
        <v>#N/A</v>
      </c>
      <c r="I19" s="7" t="e">
        <v>#N/A</v>
      </c>
      <c r="J19" s="7" t="e">
        <v>#N/A</v>
      </c>
      <c r="K19" s="7" t="e">
        <v>#N/A</v>
      </c>
      <c r="L19" s="7" t="e">
        <v>#N/A</v>
      </c>
      <c r="M19" s="7" t="e">
        <v>#N/A</v>
      </c>
      <c r="N19" s="7" t="e">
        <v>#N/A</v>
      </c>
      <c r="O19" s="7" t="e">
        <v>#N/A</v>
      </c>
      <c r="P19" s="7" t="e">
        <v>#N/A</v>
      </c>
      <c r="Q19" s="7" t="e">
        <v>#N/A</v>
      </c>
      <c r="R19" s="7" t="e">
        <v>#N/A</v>
      </c>
      <c r="S19" s="7" t="e">
        <v>#N/A</v>
      </c>
      <c r="T19" s="7" t="e">
        <v>#N/A</v>
      </c>
      <c r="U19" s="7" t="e">
        <v>#N/A</v>
      </c>
      <c r="V19" s="7" t="e">
        <v>#N/A</v>
      </c>
      <c r="W19" s="7" t="e">
        <v>#N/A</v>
      </c>
      <c r="X19" s="7" t="e">
        <v>#N/A</v>
      </c>
      <c r="Y19" s="7" t="e">
        <v>#N/A</v>
      </c>
      <c r="Z19" s="7" t="e">
        <v>#N/A</v>
      </c>
      <c r="AA19" s="7" t="e">
        <v>#N/A</v>
      </c>
      <c r="AB19" s="7" t="e">
        <v>#N/A</v>
      </c>
      <c r="AC19" s="7" t="e">
        <v>#N/A</v>
      </c>
      <c r="AD19" s="7" t="e">
        <v>#N/A</v>
      </c>
      <c r="AE19" s="7" t="e">
        <v>#N/A</v>
      </c>
      <c r="AF19" s="7" t="e">
        <v>#N/A</v>
      </c>
      <c r="AG19" s="7" t="e">
        <v>#N/A</v>
      </c>
      <c r="AH19" s="7" t="e">
        <v>#N/A</v>
      </c>
      <c r="AI19" s="7" t="e">
        <v>#N/A</v>
      </c>
      <c r="AJ19" s="7" t="e">
        <v>#N/A</v>
      </c>
      <c r="AK19" s="7" t="e">
        <v>#N/A</v>
      </c>
      <c r="AL19" s="7" t="e">
        <v>#N/A</v>
      </c>
      <c r="AM19" s="7" t="e">
        <v>#N/A</v>
      </c>
      <c r="AN19" s="7" t="e">
        <v>#N/A</v>
      </c>
      <c r="AO19" s="7" t="e">
        <v>#N/A</v>
      </c>
      <c r="AP19" s="7" t="e">
        <v>#N/A</v>
      </c>
      <c r="AQ19" s="7" t="e">
        <v>#N/A</v>
      </c>
      <c r="AR19" s="7" t="e">
        <v>#N/A</v>
      </c>
      <c r="AS19" s="7" t="e">
        <v>#N/A</v>
      </c>
      <c r="AT19" s="7" t="e">
        <v>#N/A</v>
      </c>
      <c r="AU19" s="7" t="e">
        <v>#N/A</v>
      </c>
      <c r="AV19" s="7" t="e">
        <v>#N/A</v>
      </c>
      <c r="AW19" s="7" t="e">
        <v>#N/A</v>
      </c>
      <c r="AX19" s="7" t="e">
        <v>#N/A</v>
      </c>
      <c r="AY19" s="7" t="e">
        <v>#N/A</v>
      </c>
      <c r="AZ19" s="7" t="e">
        <v>#N/A</v>
      </c>
      <c r="BA19" s="7" t="e">
        <v>#N/A</v>
      </c>
      <c r="BB19" s="7" t="e">
        <v>#N/A</v>
      </c>
      <c r="BC19" s="7" t="e">
        <v>#N/A</v>
      </c>
      <c r="BD19" s="7" t="e">
        <v>#N/A</v>
      </c>
      <c r="BE19" s="7" t="e">
        <v>#N/A</v>
      </c>
      <c r="BF19" s="7" t="e">
        <v>#N/A</v>
      </c>
      <c r="BG19" s="7" t="e">
        <v>#N/A</v>
      </c>
      <c r="BH19" s="7" t="e">
        <v>#N/A</v>
      </c>
      <c r="BI19" s="7" t="e">
        <v>#N/A</v>
      </c>
      <c r="BJ19" s="7" t="e">
        <v>#N/A</v>
      </c>
      <c r="BK19" s="7" t="e">
        <v>#N/A</v>
      </c>
      <c r="BL19" s="7" t="e">
        <v>#N/A</v>
      </c>
      <c r="BM19" s="7" t="e">
        <v>#N/A</v>
      </c>
      <c r="BN19" s="7" t="e">
        <v>#N/A</v>
      </c>
      <c r="BO19" s="7" t="e">
        <v>#N/A</v>
      </c>
      <c r="BP19" s="7" t="e">
        <v>#N/A</v>
      </c>
      <c r="BQ19" s="7" t="e">
        <v>#N/A</v>
      </c>
      <c r="BR19" s="7" t="e">
        <v>#N/A</v>
      </c>
      <c r="BS19" s="7" t="e">
        <v>#N/A</v>
      </c>
      <c r="BT19" s="7" t="e">
        <v>#N/A</v>
      </c>
      <c r="BU19" s="7" t="e">
        <v>#N/A</v>
      </c>
      <c r="BV19" s="7" t="e">
        <v>#N/A</v>
      </c>
      <c r="BW19" s="7" t="e">
        <v>#N/A</v>
      </c>
      <c r="BX19" s="7" t="e">
        <v>#N/A</v>
      </c>
      <c r="BY19" s="7" t="e">
        <v>#N/A</v>
      </c>
      <c r="BZ19" s="7" t="e">
        <v>#N/A</v>
      </c>
      <c r="CA19" s="7" t="e">
        <v>#N/A</v>
      </c>
      <c r="CB19" s="7" t="e">
        <v>#N/A</v>
      </c>
      <c r="CC19" s="7" t="e">
        <v>#N/A</v>
      </c>
      <c r="CD19" s="7" t="e">
        <v>#N/A</v>
      </c>
      <c r="CE19" s="7" t="e">
        <v>#N/A</v>
      </c>
      <c r="CF19" s="7" t="e">
        <v>#N/A</v>
      </c>
      <c r="CG19" s="7" t="e">
        <v>#N/A</v>
      </c>
      <c r="CH19" s="7" t="e">
        <v>#N/A</v>
      </c>
      <c r="CI19" s="7" t="e">
        <v>#N/A</v>
      </c>
      <c r="CJ19" s="7" t="e">
        <v>#N/A</v>
      </c>
      <c r="CK19" s="7" t="e">
        <v>#N/A</v>
      </c>
      <c r="CL19" s="7" t="e">
        <v>#N/A</v>
      </c>
      <c r="CM19" s="7" t="e">
        <v>#N/A</v>
      </c>
      <c r="CN19" s="7" t="e">
        <v>#N/A</v>
      </c>
      <c r="CO19" s="7" t="e">
        <v>#N/A</v>
      </c>
    </row>
    <row r="20" spans="1:93" outlineLevel="1">
      <c r="A20" s="15" t="s">
        <v>25</v>
      </c>
      <c r="B20" s="7" t="e">
        <v>#N/A</v>
      </c>
      <c r="C20" s="11" t="e">
        <v>#N/A</v>
      </c>
      <c r="D20" s="7" t="e">
        <v>#N/A</v>
      </c>
      <c r="E20" s="7" t="e">
        <v>#N/A</v>
      </c>
      <c r="F20" s="7" t="e">
        <v>#N/A</v>
      </c>
      <c r="G20" s="7" t="e">
        <v>#N/A</v>
      </c>
      <c r="H20" s="7" t="e">
        <v>#N/A</v>
      </c>
      <c r="I20" s="7" t="e">
        <v>#N/A</v>
      </c>
      <c r="J20" s="7" t="e">
        <v>#N/A</v>
      </c>
      <c r="K20" s="7" t="e">
        <v>#N/A</v>
      </c>
      <c r="L20" s="7" t="e">
        <v>#N/A</v>
      </c>
      <c r="M20" s="7" t="e">
        <v>#N/A</v>
      </c>
      <c r="N20" s="7" t="e">
        <v>#N/A</v>
      </c>
      <c r="O20" s="7" t="e">
        <v>#N/A</v>
      </c>
      <c r="P20" s="7" t="e">
        <v>#N/A</v>
      </c>
      <c r="Q20" s="7" t="e">
        <v>#N/A</v>
      </c>
      <c r="R20" s="7" t="e">
        <v>#N/A</v>
      </c>
      <c r="S20" s="7" t="e">
        <v>#N/A</v>
      </c>
      <c r="T20" s="7" t="e">
        <v>#N/A</v>
      </c>
      <c r="U20" s="7" t="e">
        <v>#N/A</v>
      </c>
      <c r="V20" s="7" t="e">
        <v>#N/A</v>
      </c>
      <c r="W20" s="7" t="e">
        <v>#N/A</v>
      </c>
      <c r="X20" s="7" t="e">
        <v>#N/A</v>
      </c>
      <c r="Y20" s="7" t="e">
        <v>#N/A</v>
      </c>
      <c r="Z20" s="7" t="e">
        <v>#N/A</v>
      </c>
      <c r="AA20" s="7" t="e">
        <v>#N/A</v>
      </c>
      <c r="AB20" s="7" t="e">
        <v>#N/A</v>
      </c>
      <c r="AC20" s="7" t="e">
        <v>#N/A</v>
      </c>
      <c r="AD20" s="7" t="e">
        <v>#N/A</v>
      </c>
      <c r="AE20" s="7" t="e">
        <v>#N/A</v>
      </c>
      <c r="AF20" s="7" t="e">
        <v>#N/A</v>
      </c>
      <c r="AG20" s="7" t="e">
        <v>#N/A</v>
      </c>
      <c r="AH20" s="7" t="e">
        <v>#N/A</v>
      </c>
      <c r="AI20" s="7" t="e">
        <v>#N/A</v>
      </c>
      <c r="AJ20" s="7" t="e">
        <v>#N/A</v>
      </c>
      <c r="AK20" s="7" t="e">
        <v>#N/A</v>
      </c>
      <c r="AL20" s="7" t="e">
        <v>#N/A</v>
      </c>
      <c r="AM20" s="7" t="e">
        <v>#N/A</v>
      </c>
      <c r="AN20" s="7" t="e">
        <v>#N/A</v>
      </c>
      <c r="AO20" s="7" t="e">
        <v>#N/A</v>
      </c>
      <c r="AP20" s="7" t="e">
        <v>#N/A</v>
      </c>
      <c r="AQ20" s="7" t="e">
        <v>#N/A</v>
      </c>
      <c r="AR20" s="7" t="e">
        <v>#N/A</v>
      </c>
      <c r="AS20" s="7" t="e">
        <v>#N/A</v>
      </c>
      <c r="AT20" s="7" t="e">
        <v>#N/A</v>
      </c>
      <c r="AU20" s="7" t="e">
        <v>#N/A</v>
      </c>
      <c r="AV20" s="7" t="e">
        <v>#N/A</v>
      </c>
      <c r="AW20" s="7" t="e">
        <v>#N/A</v>
      </c>
      <c r="AX20" s="7" t="e">
        <v>#N/A</v>
      </c>
      <c r="AY20" s="7" t="e">
        <v>#N/A</v>
      </c>
      <c r="AZ20" s="7" t="e">
        <v>#N/A</v>
      </c>
      <c r="BA20" s="7" t="e">
        <v>#N/A</v>
      </c>
      <c r="BB20" s="7" t="e">
        <v>#N/A</v>
      </c>
      <c r="BC20" s="7" t="e">
        <v>#N/A</v>
      </c>
      <c r="BD20" s="7" t="e">
        <v>#N/A</v>
      </c>
      <c r="BE20" s="7" t="e">
        <v>#N/A</v>
      </c>
      <c r="BF20" s="7" t="e">
        <v>#N/A</v>
      </c>
      <c r="BG20" s="7" t="e">
        <v>#N/A</v>
      </c>
      <c r="BH20" s="7" t="e">
        <v>#N/A</v>
      </c>
      <c r="BI20" s="7" t="e">
        <v>#N/A</v>
      </c>
      <c r="BJ20" s="7" t="e">
        <v>#N/A</v>
      </c>
      <c r="BK20" s="7" t="e">
        <v>#N/A</v>
      </c>
      <c r="BL20" s="7" t="e">
        <v>#N/A</v>
      </c>
      <c r="BM20" s="7" t="e">
        <v>#N/A</v>
      </c>
      <c r="BN20" s="7" t="e">
        <v>#N/A</v>
      </c>
      <c r="BO20" s="7" t="e">
        <v>#N/A</v>
      </c>
      <c r="BP20" s="7" t="e">
        <v>#N/A</v>
      </c>
      <c r="BQ20" s="7" t="e">
        <v>#N/A</v>
      </c>
      <c r="BR20" s="7" t="e">
        <v>#N/A</v>
      </c>
      <c r="BS20" s="7" t="e">
        <v>#N/A</v>
      </c>
      <c r="BT20" s="7" t="e">
        <v>#N/A</v>
      </c>
      <c r="BU20" s="7" t="e">
        <v>#N/A</v>
      </c>
      <c r="BV20" s="7" t="e">
        <v>#N/A</v>
      </c>
      <c r="BW20" s="7" t="e">
        <v>#N/A</v>
      </c>
      <c r="BX20" s="7" t="e">
        <v>#N/A</v>
      </c>
      <c r="BY20" s="7" t="e">
        <v>#N/A</v>
      </c>
      <c r="BZ20" s="7" t="e">
        <v>#N/A</v>
      </c>
      <c r="CA20" s="7" t="e">
        <v>#N/A</v>
      </c>
      <c r="CB20" s="7" t="e">
        <v>#N/A</v>
      </c>
      <c r="CC20" s="7" t="e">
        <v>#N/A</v>
      </c>
      <c r="CD20" s="7" t="e">
        <v>#N/A</v>
      </c>
      <c r="CE20" s="7" t="e">
        <v>#N/A</v>
      </c>
      <c r="CF20" s="7" t="e">
        <v>#N/A</v>
      </c>
      <c r="CG20" s="7" t="e">
        <v>#N/A</v>
      </c>
      <c r="CH20" s="7" t="e">
        <v>#N/A</v>
      </c>
      <c r="CI20" s="7" t="e">
        <v>#N/A</v>
      </c>
      <c r="CJ20" s="7" t="e">
        <v>#N/A</v>
      </c>
      <c r="CK20" s="7" t="e">
        <v>#N/A</v>
      </c>
      <c r="CL20" s="7" t="e">
        <v>#N/A</v>
      </c>
      <c r="CM20" s="7" t="e">
        <v>#N/A</v>
      </c>
      <c r="CN20" s="7" t="e">
        <v>#N/A</v>
      </c>
      <c r="CO20" s="7" t="e">
        <v>#N/A</v>
      </c>
    </row>
    <row r="21" spans="1:93" outlineLevel="2" collapsed="1">
      <c r="A21" s="77" t="s">
        <v>18</v>
      </c>
      <c r="B21" s="7" t="e">
        <v>#N/A</v>
      </c>
      <c r="C21" s="11" t="e">
        <v>#N/A</v>
      </c>
      <c r="D21" s="7" t="e">
        <v>#N/A</v>
      </c>
      <c r="E21" s="7" t="e">
        <v>#N/A</v>
      </c>
      <c r="F21" s="7" t="e">
        <v>#N/A</v>
      </c>
      <c r="G21" s="7" t="e">
        <v>#N/A</v>
      </c>
      <c r="H21" s="7" t="e">
        <v>#N/A</v>
      </c>
      <c r="I21" s="7" t="e">
        <v>#N/A</v>
      </c>
      <c r="J21" s="7" t="e">
        <v>#N/A</v>
      </c>
      <c r="K21" s="7" t="e">
        <v>#N/A</v>
      </c>
      <c r="L21" s="7" t="e">
        <v>#N/A</v>
      </c>
      <c r="M21" s="7" t="e">
        <v>#N/A</v>
      </c>
      <c r="N21" s="7" t="e">
        <v>#N/A</v>
      </c>
      <c r="O21" s="7" t="e">
        <v>#N/A</v>
      </c>
      <c r="P21" s="7" t="e">
        <v>#N/A</v>
      </c>
      <c r="Q21" s="7" t="e">
        <v>#N/A</v>
      </c>
      <c r="R21" s="7" t="e">
        <v>#N/A</v>
      </c>
      <c r="S21" s="7" t="e">
        <v>#N/A</v>
      </c>
      <c r="T21" s="7" t="e">
        <v>#N/A</v>
      </c>
      <c r="U21" s="7" t="e">
        <v>#N/A</v>
      </c>
      <c r="V21" s="7" t="e">
        <v>#N/A</v>
      </c>
      <c r="W21" s="7" t="e">
        <v>#N/A</v>
      </c>
      <c r="X21" s="7" t="e">
        <v>#N/A</v>
      </c>
      <c r="Y21" s="7" t="e">
        <v>#N/A</v>
      </c>
      <c r="Z21" s="7" t="e">
        <v>#N/A</v>
      </c>
      <c r="AA21" s="7" t="e">
        <v>#N/A</v>
      </c>
      <c r="AB21" s="7" t="e">
        <v>#N/A</v>
      </c>
      <c r="AC21" s="7" t="e">
        <v>#N/A</v>
      </c>
      <c r="AD21" s="7" t="e">
        <v>#N/A</v>
      </c>
      <c r="AE21" s="7" t="e">
        <v>#N/A</v>
      </c>
      <c r="AF21" s="7" t="e">
        <v>#N/A</v>
      </c>
      <c r="AG21" s="7" t="e">
        <v>#N/A</v>
      </c>
      <c r="AH21" s="7" t="e">
        <v>#N/A</v>
      </c>
      <c r="AI21" s="7" t="e">
        <v>#N/A</v>
      </c>
      <c r="AJ21" s="7" t="e">
        <v>#N/A</v>
      </c>
      <c r="AK21" s="7" t="e">
        <v>#N/A</v>
      </c>
      <c r="AL21" s="7" t="e">
        <v>#N/A</v>
      </c>
      <c r="AM21" s="7" t="e">
        <v>#N/A</v>
      </c>
      <c r="AN21" s="7" t="e">
        <v>#N/A</v>
      </c>
      <c r="AO21" s="7" t="e">
        <v>#N/A</v>
      </c>
      <c r="AP21" s="7" t="e">
        <v>#N/A</v>
      </c>
      <c r="AQ21" s="7" t="e">
        <v>#N/A</v>
      </c>
      <c r="AR21" s="7" t="e">
        <v>#N/A</v>
      </c>
      <c r="AS21" s="7" t="e">
        <v>#N/A</v>
      </c>
      <c r="AT21" s="7" t="e">
        <v>#N/A</v>
      </c>
      <c r="AU21" s="7" t="e">
        <v>#N/A</v>
      </c>
      <c r="AV21" s="7" t="e">
        <v>#N/A</v>
      </c>
      <c r="AW21" s="7" t="e">
        <v>#N/A</v>
      </c>
      <c r="AX21" s="7" t="e">
        <v>#N/A</v>
      </c>
      <c r="AY21" s="7" t="e">
        <v>#N/A</v>
      </c>
      <c r="AZ21" s="7" t="e">
        <v>#N/A</v>
      </c>
      <c r="BA21" s="7" t="e">
        <v>#N/A</v>
      </c>
      <c r="BB21" s="7" t="e">
        <v>#N/A</v>
      </c>
      <c r="BC21" s="7" t="e">
        <v>#N/A</v>
      </c>
      <c r="BD21" s="7" t="e">
        <v>#N/A</v>
      </c>
      <c r="BE21" s="7" t="e">
        <v>#N/A</v>
      </c>
      <c r="BF21" s="7" t="e">
        <v>#N/A</v>
      </c>
      <c r="BG21" s="7" t="e">
        <v>#N/A</v>
      </c>
      <c r="BH21" s="7" t="e">
        <v>#N/A</v>
      </c>
      <c r="BI21" s="7" t="e">
        <v>#N/A</v>
      </c>
      <c r="BJ21" s="7" t="e">
        <v>#N/A</v>
      </c>
      <c r="BK21" s="7" t="e">
        <v>#N/A</v>
      </c>
      <c r="BL21" s="7" t="e">
        <v>#N/A</v>
      </c>
      <c r="BM21" s="7" t="e">
        <v>#N/A</v>
      </c>
      <c r="BN21" s="7" t="e">
        <v>#N/A</v>
      </c>
      <c r="BO21" s="7" t="e">
        <v>#N/A</v>
      </c>
      <c r="BP21" s="7" t="e">
        <v>#N/A</v>
      </c>
      <c r="BQ21" s="7" t="e">
        <v>#N/A</v>
      </c>
      <c r="BR21" s="7" t="e">
        <v>#N/A</v>
      </c>
      <c r="BS21" s="7" t="e">
        <v>#N/A</v>
      </c>
      <c r="BT21" s="7" t="e">
        <v>#N/A</v>
      </c>
      <c r="BU21" s="7" t="e">
        <v>#N/A</v>
      </c>
      <c r="BV21" s="7" t="e">
        <v>#N/A</v>
      </c>
      <c r="BW21" s="7" t="e">
        <v>#N/A</v>
      </c>
      <c r="BX21" s="7" t="e">
        <v>#N/A</v>
      </c>
      <c r="BY21" s="7" t="e">
        <v>#N/A</v>
      </c>
      <c r="BZ21" s="7" t="e">
        <v>#N/A</v>
      </c>
      <c r="CA21" s="7" t="e">
        <v>#N/A</v>
      </c>
      <c r="CB21" s="7" t="e">
        <v>#N/A</v>
      </c>
      <c r="CC21" s="7" t="e">
        <v>#N/A</v>
      </c>
      <c r="CD21" s="7" t="e">
        <v>#N/A</v>
      </c>
      <c r="CE21" s="7" t="e">
        <v>#N/A</v>
      </c>
      <c r="CF21" s="7" t="e">
        <v>#N/A</v>
      </c>
      <c r="CG21" s="7" t="e">
        <v>#N/A</v>
      </c>
      <c r="CH21" s="7" t="e">
        <v>#N/A</v>
      </c>
      <c r="CI21" s="7" t="e">
        <v>#N/A</v>
      </c>
      <c r="CJ21" s="7" t="e">
        <v>#N/A</v>
      </c>
      <c r="CK21" s="7" t="e">
        <v>#N/A</v>
      </c>
      <c r="CL21" s="7" t="e">
        <v>#N/A</v>
      </c>
      <c r="CM21" s="7" t="e">
        <v>#N/A</v>
      </c>
      <c r="CN21" s="7" t="e">
        <v>#N/A</v>
      </c>
      <c r="CO21" s="7" t="e">
        <v>#N/A</v>
      </c>
    </row>
    <row r="22" spans="1:93" hidden="1" outlineLevel="3">
      <c r="A22" s="14" t="s">
        <v>29</v>
      </c>
      <c r="B22" s="7" t="e">
        <v>#N/A</v>
      </c>
      <c r="C22" s="11" t="e">
        <v>#N/A</v>
      </c>
      <c r="D22" s="7" t="e">
        <v>#N/A</v>
      </c>
      <c r="E22" s="7" t="e">
        <v>#N/A</v>
      </c>
      <c r="F22" s="7" t="e">
        <v>#N/A</v>
      </c>
      <c r="G22" s="7" t="e">
        <v>#N/A</v>
      </c>
      <c r="H22" s="7" t="e">
        <v>#N/A</v>
      </c>
      <c r="I22" s="7" t="e">
        <v>#N/A</v>
      </c>
      <c r="J22" s="7" t="e">
        <v>#N/A</v>
      </c>
      <c r="K22" s="7" t="e">
        <v>#N/A</v>
      </c>
      <c r="L22" s="7" t="e">
        <v>#N/A</v>
      </c>
      <c r="M22" s="7" t="e">
        <v>#N/A</v>
      </c>
      <c r="N22" s="7" t="e">
        <v>#N/A</v>
      </c>
      <c r="O22" s="7" t="e">
        <v>#N/A</v>
      </c>
      <c r="P22" s="7" t="e">
        <v>#N/A</v>
      </c>
      <c r="Q22" s="7" t="e">
        <v>#N/A</v>
      </c>
      <c r="R22" s="7" t="e">
        <v>#N/A</v>
      </c>
      <c r="S22" s="7" t="e">
        <v>#N/A</v>
      </c>
      <c r="T22" s="7" t="e">
        <v>#N/A</v>
      </c>
      <c r="U22" s="7" t="e">
        <v>#N/A</v>
      </c>
      <c r="V22" s="7" t="e">
        <v>#N/A</v>
      </c>
      <c r="W22" s="7" t="e">
        <v>#N/A</v>
      </c>
      <c r="X22" s="7" t="e">
        <v>#N/A</v>
      </c>
      <c r="Y22" s="7" t="e">
        <v>#N/A</v>
      </c>
      <c r="Z22" s="7" t="e">
        <v>#N/A</v>
      </c>
      <c r="AA22" s="7" t="e">
        <v>#N/A</v>
      </c>
      <c r="AB22" s="7" t="e">
        <v>#N/A</v>
      </c>
      <c r="AC22" s="7" t="e">
        <v>#N/A</v>
      </c>
      <c r="AD22" s="7" t="e">
        <v>#N/A</v>
      </c>
      <c r="AE22" s="7" t="e">
        <v>#N/A</v>
      </c>
      <c r="AF22" s="7" t="e">
        <v>#N/A</v>
      </c>
      <c r="AG22" s="7" t="e">
        <v>#N/A</v>
      </c>
      <c r="AH22" s="7" t="e">
        <v>#N/A</v>
      </c>
      <c r="AI22" s="7" t="e">
        <v>#N/A</v>
      </c>
      <c r="AJ22" s="7" t="e">
        <v>#N/A</v>
      </c>
      <c r="AK22" s="7" t="e">
        <v>#N/A</v>
      </c>
      <c r="AL22" s="7" t="e">
        <v>#N/A</v>
      </c>
      <c r="AM22" s="7" t="e">
        <v>#N/A</v>
      </c>
      <c r="AN22" s="7" t="e">
        <v>#N/A</v>
      </c>
      <c r="AO22" s="7" t="e">
        <v>#N/A</v>
      </c>
      <c r="AP22" s="7" t="e">
        <v>#N/A</v>
      </c>
      <c r="AQ22" s="7" t="e">
        <v>#N/A</v>
      </c>
      <c r="AR22" s="7" t="e">
        <v>#N/A</v>
      </c>
      <c r="AS22" s="7" t="e">
        <v>#N/A</v>
      </c>
      <c r="AT22" s="7" t="e">
        <v>#N/A</v>
      </c>
      <c r="AU22" s="7" t="e">
        <v>#N/A</v>
      </c>
      <c r="AV22" s="7" t="e">
        <v>#N/A</v>
      </c>
      <c r="AW22" s="7" t="e">
        <v>#N/A</v>
      </c>
      <c r="AX22" s="7" t="e">
        <v>#N/A</v>
      </c>
      <c r="AY22" s="7" t="e">
        <v>#N/A</v>
      </c>
      <c r="AZ22" s="7" t="e">
        <v>#N/A</v>
      </c>
      <c r="BA22" s="7" t="e">
        <v>#N/A</v>
      </c>
      <c r="BB22" s="7" t="e">
        <v>#N/A</v>
      </c>
      <c r="BC22" s="7" t="e">
        <v>#N/A</v>
      </c>
      <c r="BD22" s="7" t="e">
        <v>#N/A</v>
      </c>
      <c r="BE22" s="7" t="e">
        <v>#N/A</v>
      </c>
      <c r="BF22" s="7" t="e">
        <v>#N/A</v>
      </c>
      <c r="BG22" s="7" t="e">
        <v>#N/A</v>
      </c>
      <c r="BH22" s="7" t="e">
        <v>#N/A</v>
      </c>
      <c r="BI22" s="7" t="e">
        <v>#N/A</v>
      </c>
      <c r="BJ22" s="7" t="e">
        <v>#N/A</v>
      </c>
      <c r="BK22" s="7" t="e">
        <v>#N/A</v>
      </c>
      <c r="BL22" s="7" t="e">
        <v>#N/A</v>
      </c>
      <c r="BM22" s="7" t="e">
        <v>#N/A</v>
      </c>
      <c r="BN22" s="7" t="e">
        <v>#N/A</v>
      </c>
      <c r="BO22" s="7" t="e">
        <v>#N/A</v>
      </c>
      <c r="BP22" s="7" t="e">
        <v>#N/A</v>
      </c>
      <c r="BQ22" s="7" t="e">
        <v>#N/A</v>
      </c>
      <c r="BR22" s="7" t="e">
        <v>#N/A</v>
      </c>
      <c r="BS22" s="7" t="e">
        <v>#N/A</v>
      </c>
      <c r="BT22" s="7" t="e">
        <v>#N/A</v>
      </c>
      <c r="BU22" s="7" t="e">
        <v>#N/A</v>
      </c>
      <c r="BV22" s="7" t="e">
        <v>#N/A</v>
      </c>
      <c r="BW22" s="7" t="e">
        <v>#N/A</v>
      </c>
      <c r="BX22" s="7" t="e">
        <v>#N/A</v>
      </c>
      <c r="BY22" s="7" t="e">
        <v>#N/A</v>
      </c>
      <c r="BZ22" s="7" t="e">
        <v>#N/A</v>
      </c>
      <c r="CA22" s="7" t="e">
        <v>#N/A</v>
      </c>
      <c r="CB22" s="7" t="e">
        <v>#N/A</v>
      </c>
      <c r="CC22" s="7" t="e">
        <v>#N/A</v>
      </c>
      <c r="CD22" s="7" t="e">
        <v>#N/A</v>
      </c>
      <c r="CE22" s="7" t="e">
        <v>#N/A</v>
      </c>
      <c r="CF22" s="7" t="e">
        <v>#N/A</v>
      </c>
      <c r="CG22" s="7" t="e">
        <v>#N/A</v>
      </c>
      <c r="CH22" s="7" t="e">
        <v>#N/A</v>
      </c>
      <c r="CI22" s="7" t="e">
        <v>#N/A</v>
      </c>
      <c r="CJ22" s="7" t="e">
        <v>#N/A</v>
      </c>
      <c r="CK22" s="7" t="e">
        <v>#N/A</v>
      </c>
      <c r="CL22" s="7" t="e">
        <v>#N/A</v>
      </c>
      <c r="CM22" s="7" t="e">
        <v>#N/A</v>
      </c>
      <c r="CN22" s="7" t="e">
        <v>#N/A</v>
      </c>
      <c r="CO22" s="7" t="e">
        <v>#N/A</v>
      </c>
    </row>
    <row r="23" spans="1:93" hidden="1" outlineLevel="3">
      <c r="A23" s="14" t="s">
        <v>30</v>
      </c>
      <c r="B23" s="7" t="e">
        <v>#N/A</v>
      </c>
      <c r="C23" s="11" t="e">
        <v>#N/A</v>
      </c>
      <c r="D23" s="7" t="e">
        <v>#N/A</v>
      </c>
      <c r="E23" s="7" t="e">
        <v>#N/A</v>
      </c>
      <c r="F23" s="7" t="e">
        <v>#N/A</v>
      </c>
      <c r="G23" s="7" t="e">
        <v>#N/A</v>
      </c>
      <c r="H23" s="7" t="e">
        <v>#N/A</v>
      </c>
      <c r="I23" s="7" t="e">
        <v>#N/A</v>
      </c>
      <c r="J23" s="7" t="e">
        <v>#N/A</v>
      </c>
      <c r="K23" s="7" t="e">
        <v>#N/A</v>
      </c>
      <c r="L23" s="7" t="e">
        <v>#N/A</v>
      </c>
      <c r="M23" s="7" t="e">
        <v>#N/A</v>
      </c>
      <c r="N23" s="7" t="e">
        <v>#N/A</v>
      </c>
      <c r="O23" s="7" t="e">
        <v>#N/A</v>
      </c>
      <c r="P23" s="7" t="e">
        <v>#N/A</v>
      </c>
      <c r="Q23" s="7" t="e">
        <v>#N/A</v>
      </c>
      <c r="R23" s="7" t="e">
        <v>#N/A</v>
      </c>
      <c r="S23" s="7" t="e">
        <v>#N/A</v>
      </c>
      <c r="T23" s="7" t="e">
        <v>#N/A</v>
      </c>
      <c r="U23" s="7" t="e">
        <v>#N/A</v>
      </c>
      <c r="V23" s="7" t="e">
        <v>#N/A</v>
      </c>
      <c r="W23" s="7" t="e">
        <v>#N/A</v>
      </c>
      <c r="X23" s="7" t="e">
        <v>#N/A</v>
      </c>
      <c r="Y23" s="7" t="e">
        <v>#N/A</v>
      </c>
      <c r="Z23" s="7" t="e">
        <v>#N/A</v>
      </c>
      <c r="AA23" s="7" t="e">
        <v>#N/A</v>
      </c>
      <c r="AB23" s="7" t="e">
        <v>#N/A</v>
      </c>
      <c r="AC23" s="7" t="e">
        <v>#N/A</v>
      </c>
      <c r="AD23" s="7" t="e">
        <v>#N/A</v>
      </c>
      <c r="AE23" s="7" t="e">
        <v>#N/A</v>
      </c>
      <c r="AF23" s="7" t="e">
        <v>#N/A</v>
      </c>
      <c r="AG23" s="7" t="e">
        <v>#N/A</v>
      </c>
      <c r="AH23" s="7" t="e">
        <v>#N/A</v>
      </c>
      <c r="AI23" s="7" t="e">
        <v>#N/A</v>
      </c>
      <c r="AJ23" s="7" t="e">
        <v>#N/A</v>
      </c>
      <c r="AK23" s="7" t="e">
        <v>#N/A</v>
      </c>
      <c r="AL23" s="7" t="e">
        <v>#N/A</v>
      </c>
      <c r="AM23" s="7" t="e">
        <v>#N/A</v>
      </c>
      <c r="AN23" s="7" t="e">
        <v>#N/A</v>
      </c>
      <c r="AO23" s="7" t="e">
        <v>#N/A</v>
      </c>
      <c r="AP23" s="7" t="e">
        <v>#N/A</v>
      </c>
      <c r="AQ23" s="7" t="e">
        <v>#N/A</v>
      </c>
      <c r="AR23" s="7" t="e">
        <v>#N/A</v>
      </c>
      <c r="AS23" s="7" t="e">
        <v>#N/A</v>
      </c>
      <c r="AT23" s="7" t="e">
        <v>#N/A</v>
      </c>
      <c r="AU23" s="7" t="e">
        <v>#N/A</v>
      </c>
      <c r="AV23" s="7" t="e">
        <v>#N/A</v>
      </c>
      <c r="AW23" s="7" t="e">
        <v>#N/A</v>
      </c>
      <c r="AX23" s="7" t="e">
        <v>#N/A</v>
      </c>
      <c r="AY23" s="7" t="e">
        <v>#N/A</v>
      </c>
      <c r="AZ23" s="7" t="e">
        <v>#N/A</v>
      </c>
      <c r="BA23" s="7" t="e">
        <v>#N/A</v>
      </c>
      <c r="BB23" s="7" t="e">
        <v>#N/A</v>
      </c>
      <c r="BC23" s="7" t="e">
        <v>#N/A</v>
      </c>
      <c r="BD23" s="7" t="e">
        <v>#N/A</v>
      </c>
      <c r="BE23" s="7" t="e">
        <v>#N/A</v>
      </c>
      <c r="BF23" s="7" t="e">
        <v>#N/A</v>
      </c>
      <c r="BG23" s="7" t="e">
        <v>#N/A</v>
      </c>
      <c r="BH23" s="7" t="e">
        <v>#N/A</v>
      </c>
      <c r="BI23" s="7" t="e">
        <v>#N/A</v>
      </c>
      <c r="BJ23" s="7" t="e">
        <v>#N/A</v>
      </c>
      <c r="BK23" s="7" t="e">
        <v>#N/A</v>
      </c>
      <c r="BL23" s="7" t="e">
        <v>#N/A</v>
      </c>
      <c r="BM23" s="7" t="e">
        <v>#N/A</v>
      </c>
      <c r="BN23" s="7" t="e">
        <v>#N/A</v>
      </c>
      <c r="BO23" s="7" t="e">
        <v>#N/A</v>
      </c>
      <c r="BP23" s="7" t="e">
        <v>#N/A</v>
      </c>
      <c r="BQ23" s="7" t="e">
        <v>#N/A</v>
      </c>
      <c r="BR23" s="7" t="e">
        <v>#N/A</v>
      </c>
      <c r="BS23" s="7" t="e">
        <v>#N/A</v>
      </c>
      <c r="BT23" s="7" t="e">
        <v>#N/A</v>
      </c>
      <c r="BU23" s="7" t="e">
        <v>#N/A</v>
      </c>
      <c r="BV23" s="7" t="e">
        <v>#N/A</v>
      </c>
      <c r="BW23" s="7" t="e">
        <v>#N/A</v>
      </c>
      <c r="BX23" s="7" t="e">
        <v>#N/A</v>
      </c>
      <c r="BY23" s="7" t="e">
        <v>#N/A</v>
      </c>
      <c r="BZ23" s="7" t="e">
        <v>#N/A</v>
      </c>
      <c r="CA23" s="7" t="e">
        <v>#N/A</v>
      </c>
      <c r="CB23" s="7" t="e">
        <v>#N/A</v>
      </c>
      <c r="CC23" s="7" t="e">
        <v>#N/A</v>
      </c>
      <c r="CD23" s="7" t="e">
        <v>#N/A</v>
      </c>
      <c r="CE23" s="7" t="e">
        <v>#N/A</v>
      </c>
      <c r="CF23" s="7" t="e">
        <v>#N/A</v>
      </c>
      <c r="CG23" s="7" t="e">
        <v>#N/A</v>
      </c>
      <c r="CH23" s="7" t="e">
        <v>#N/A</v>
      </c>
      <c r="CI23" s="7" t="e">
        <v>#N/A</v>
      </c>
      <c r="CJ23" s="7" t="e">
        <v>#N/A</v>
      </c>
      <c r="CK23" s="7" t="e">
        <v>#N/A</v>
      </c>
      <c r="CL23" s="7" t="e">
        <v>#N/A</v>
      </c>
      <c r="CM23" s="7" t="e">
        <v>#N/A</v>
      </c>
      <c r="CN23" s="7" t="e">
        <v>#N/A</v>
      </c>
      <c r="CO23" s="7" t="e">
        <v>#N/A</v>
      </c>
    </row>
    <row r="24" spans="1:93" hidden="1" outlineLevel="3">
      <c r="A24" s="16" t="s">
        <v>120</v>
      </c>
      <c r="B24" s="7" t="e">
        <v>#N/A</v>
      </c>
      <c r="C24" s="11" t="e">
        <v>#N/A</v>
      </c>
      <c r="D24" s="7" t="e">
        <v>#N/A</v>
      </c>
      <c r="E24" s="7" t="e">
        <v>#N/A</v>
      </c>
      <c r="F24" s="7" t="e">
        <v>#N/A</v>
      </c>
      <c r="G24" s="7" t="e">
        <v>#N/A</v>
      </c>
      <c r="H24" s="7" t="e">
        <v>#N/A</v>
      </c>
      <c r="I24" s="7" t="e">
        <v>#N/A</v>
      </c>
      <c r="J24" s="7" t="e">
        <v>#N/A</v>
      </c>
      <c r="K24" s="7" t="e">
        <v>#N/A</v>
      </c>
      <c r="L24" s="7" t="e">
        <v>#N/A</v>
      </c>
      <c r="M24" s="7" t="e">
        <v>#N/A</v>
      </c>
      <c r="N24" s="7" t="e">
        <v>#N/A</v>
      </c>
      <c r="O24" s="7" t="e">
        <v>#N/A</v>
      </c>
      <c r="P24" s="7" t="e">
        <v>#N/A</v>
      </c>
      <c r="Q24" s="7" t="e">
        <v>#N/A</v>
      </c>
      <c r="R24" s="7" t="e">
        <v>#N/A</v>
      </c>
      <c r="S24" s="7" t="e">
        <v>#N/A</v>
      </c>
      <c r="T24" s="7" t="e">
        <v>#N/A</v>
      </c>
      <c r="U24" s="7" t="e">
        <v>#N/A</v>
      </c>
      <c r="V24" s="7" t="e">
        <v>#N/A</v>
      </c>
      <c r="W24" s="7" t="e">
        <v>#N/A</v>
      </c>
      <c r="X24" s="7" t="e">
        <v>#N/A</v>
      </c>
      <c r="Y24" s="7" t="e">
        <v>#N/A</v>
      </c>
      <c r="Z24" s="7" t="e">
        <v>#N/A</v>
      </c>
      <c r="AA24" s="7" t="e">
        <v>#N/A</v>
      </c>
      <c r="AB24" s="7" t="e">
        <v>#N/A</v>
      </c>
      <c r="AC24" s="7" t="e">
        <v>#N/A</v>
      </c>
      <c r="AD24" s="7" t="e">
        <v>#N/A</v>
      </c>
      <c r="AE24" s="7" t="e">
        <v>#N/A</v>
      </c>
      <c r="AF24" s="7" t="e">
        <v>#N/A</v>
      </c>
      <c r="AG24" s="7" t="e">
        <v>#N/A</v>
      </c>
      <c r="AH24" s="7" t="e">
        <v>#N/A</v>
      </c>
      <c r="AI24" s="7" t="e">
        <v>#N/A</v>
      </c>
      <c r="AJ24" s="7" t="e">
        <v>#N/A</v>
      </c>
      <c r="AK24" s="7" t="e">
        <v>#N/A</v>
      </c>
      <c r="AL24" s="7" t="e">
        <v>#N/A</v>
      </c>
      <c r="AM24" s="7" t="e">
        <v>#N/A</v>
      </c>
      <c r="AN24" s="7" t="e">
        <v>#N/A</v>
      </c>
      <c r="AO24" s="7" t="e">
        <v>#N/A</v>
      </c>
      <c r="AP24" s="7" t="e">
        <v>#N/A</v>
      </c>
      <c r="AQ24" s="7" t="e">
        <v>#N/A</v>
      </c>
      <c r="AR24" s="7" t="e">
        <v>#N/A</v>
      </c>
      <c r="AS24" s="7" t="e">
        <v>#N/A</v>
      </c>
      <c r="AT24" s="7" t="e">
        <v>#N/A</v>
      </c>
      <c r="AU24" s="7" t="e">
        <v>#N/A</v>
      </c>
      <c r="AV24" s="7" t="e">
        <v>#N/A</v>
      </c>
      <c r="AW24" s="7" t="e">
        <v>#N/A</v>
      </c>
      <c r="AX24" s="7" t="e">
        <v>#N/A</v>
      </c>
      <c r="AY24" s="7" t="e">
        <v>#N/A</v>
      </c>
      <c r="AZ24" s="7" t="e">
        <v>#N/A</v>
      </c>
      <c r="BA24" s="7" t="e">
        <v>#N/A</v>
      </c>
      <c r="BB24" s="7" t="e">
        <v>#N/A</v>
      </c>
      <c r="BC24" s="7" t="e">
        <v>#N/A</v>
      </c>
      <c r="BD24" s="7" t="e">
        <v>#N/A</v>
      </c>
      <c r="BE24" s="7" t="e">
        <v>#N/A</v>
      </c>
      <c r="BF24" s="7" t="e">
        <v>#N/A</v>
      </c>
      <c r="BG24" s="7" t="e">
        <v>#N/A</v>
      </c>
      <c r="BH24" s="7" t="e">
        <v>#N/A</v>
      </c>
      <c r="BI24" s="7" t="e">
        <v>#N/A</v>
      </c>
      <c r="BJ24" s="7" t="e">
        <v>#N/A</v>
      </c>
      <c r="BK24" s="7" t="e">
        <v>#N/A</v>
      </c>
      <c r="BL24" s="7" t="e">
        <v>#N/A</v>
      </c>
      <c r="BM24" s="7" t="e">
        <v>#N/A</v>
      </c>
      <c r="BN24" s="7" t="e">
        <v>#N/A</v>
      </c>
      <c r="BO24" s="7" t="e">
        <v>#N/A</v>
      </c>
      <c r="BP24" s="7" t="e">
        <v>#N/A</v>
      </c>
      <c r="BQ24" s="7" t="e">
        <v>#N/A</v>
      </c>
      <c r="BR24" s="7" t="e">
        <v>#N/A</v>
      </c>
      <c r="BS24" s="7" t="e">
        <v>#N/A</v>
      </c>
      <c r="BT24" s="7" t="e">
        <v>#N/A</v>
      </c>
      <c r="BU24" s="7" t="e">
        <v>#N/A</v>
      </c>
      <c r="BV24" s="7" t="e">
        <v>#N/A</v>
      </c>
      <c r="BW24" s="7" t="e">
        <v>#N/A</v>
      </c>
      <c r="BX24" s="7" t="e">
        <v>#N/A</v>
      </c>
      <c r="BY24" s="7" t="e">
        <v>#N/A</v>
      </c>
      <c r="BZ24" s="7" t="e">
        <v>#N/A</v>
      </c>
      <c r="CA24" s="7" t="e">
        <v>#N/A</v>
      </c>
      <c r="CB24" s="7" t="e">
        <v>#N/A</v>
      </c>
      <c r="CC24" s="7" t="e">
        <v>#N/A</v>
      </c>
      <c r="CD24" s="7" t="e">
        <v>#N/A</v>
      </c>
      <c r="CE24" s="7" t="e">
        <v>#N/A</v>
      </c>
      <c r="CF24" s="7" t="e">
        <v>#N/A</v>
      </c>
      <c r="CG24" s="7" t="e">
        <v>#N/A</v>
      </c>
      <c r="CH24" s="7" t="e">
        <v>#N/A</v>
      </c>
      <c r="CI24" s="7" t="e">
        <v>#N/A</v>
      </c>
      <c r="CJ24" s="7" t="e">
        <v>#N/A</v>
      </c>
      <c r="CK24" s="7" t="e">
        <v>#N/A</v>
      </c>
      <c r="CL24" s="7" t="e">
        <v>#N/A</v>
      </c>
      <c r="CM24" s="7" t="e">
        <v>#N/A</v>
      </c>
      <c r="CN24" s="7" t="e">
        <v>#N/A</v>
      </c>
      <c r="CO24" s="7" t="e">
        <v>#N/A</v>
      </c>
    </row>
    <row r="25" spans="1:93" hidden="1" outlineLevel="4">
      <c r="A25" s="78" t="s">
        <v>121</v>
      </c>
      <c r="B25" s="7" t="e">
        <v>#N/A</v>
      </c>
      <c r="C25" s="11" t="e">
        <v>#N/A</v>
      </c>
      <c r="D25" s="7" t="e">
        <v>#N/A</v>
      </c>
      <c r="E25" s="7" t="e">
        <v>#N/A</v>
      </c>
      <c r="F25" s="7" t="e">
        <v>#N/A</v>
      </c>
      <c r="G25" s="7" t="e">
        <v>#N/A</v>
      </c>
      <c r="H25" s="7" t="e">
        <v>#N/A</v>
      </c>
      <c r="I25" s="7" t="e">
        <v>#N/A</v>
      </c>
      <c r="J25" s="7" t="e">
        <v>#N/A</v>
      </c>
      <c r="K25" s="7" t="e">
        <v>#N/A</v>
      </c>
      <c r="L25" s="7" t="e">
        <v>#N/A</v>
      </c>
      <c r="M25" s="7" t="e">
        <v>#N/A</v>
      </c>
      <c r="N25" s="7" t="e">
        <v>#N/A</v>
      </c>
      <c r="O25" s="7" t="e">
        <v>#N/A</v>
      </c>
      <c r="P25" s="7" t="e">
        <v>#N/A</v>
      </c>
      <c r="Q25" s="7" t="e">
        <v>#N/A</v>
      </c>
      <c r="R25" s="7" t="e">
        <v>#N/A</v>
      </c>
      <c r="S25" s="7" t="e">
        <v>#N/A</v>
      </c>
      <c r="T25" s="7" t="e">
        <v>#N/A</v>
      </c>
      <c r="U25" s="7" t="e">
        <v>#N/A</v>
      </c>
      <c r="V25" s="7" t="e">
        <v>#N/A</v>
      </c>
      <c r="W25" s="7" t="e">
        <v>#N/A</v>
      </c>
      <c r="X25" s="7" t="e">
        <v>#N/A</v>
      </c>
      <c r="Y25" s="7" t="e">
        <v>#N/A</v>
      </c>
      <c r="Z25" s="7" t="e">
        <v>#N/A</v>
      </c>
      <c r="AA25" s="7" t="e">
        <v>#N/A</v>
      </c>
      <c r="AB25" s="7" t="e">
        <v>#N/A</v>
      </c>
      <c r="AC25" s="7" t="e">
        <v>#N/A</v>
      </c>
      <c r="AD25" s="7" t="e">
        <v>#N/A</v>
      </c>
      <c r="AE25" s="7" t="e">
        <v>#N/A</v>
      </c>
      <c r="AF25" s="7" t="e">
        <v>#N/A</v>
      </c>
      <c r="AG25" s="7" t="e">
        <v>#N/A</v>
      </c>
      <c r="AH25" s="7" t="e">
        <v>#N/A</v>
      </c>
      <c r="AI25" s="7" t="e">
        <v>#N/A</v>
      </c>
      <c r="AJ25" s="7" t="e">
        <v>#N/A</v>
      </c>
      <c r="AK25" s="7" t="e">
        <v>#N/A</v>
      </c>
      <c r="AL25" s="7" t="e">
        <v>#N/A</v>
      </c>
      <c r="AM25" s="7" t="e">
        <v>#N/A</v>
      </c>
      <c r="AN25" s="7" t="e">
        <v>#N/A</v>
      </c>
      <c r="AO25" s="7" t="e">
        <v>#N/A</v>
      </c>
      <c r="AP25" s="7" t="e">
        <v>#N/A</v>
      </c>
      <c r="AQ25" s="7" t="e">
        <v>#N/A</v>
      </c>
      <c r="AR25" s="7" t="e">
        <v>#N/A</v>
      </c>
      <c r="AS25" s="7" t="e">
        <v>#N/A</v>
      </c>
      <c r="AT25" s="7" t="e">
        <v>#N/A</v>
      </c>
      <c r="AU25" s="7" t="e">
        <v>#N/A</v>
      </c>
      <c r="AV25" s="7" t="e">
        <v>#N/A</v>
      </c>
      <c r="AW25" s="7" t="e">
        <v>#N/A</v>
      </c>
      <c r="AX25" s="7" t="e">
        <v>#N/A</v>
      </c>
      <c r="AY25" s="7" t="e">
        <v>#N/A</v>
      </c>
      <c r="AZ25" s="7" t="e">
        <v>#N/A</v>
      </c>
      <c r="BA25" s="7" t="e">
        <v>#N/A</v>
      </c>
      <c r="BB25" s="7" t="e">
        <v>#N/A</v>
      </c>
      <c r="BC25" s="7" t="e">
        <v>#N/A</v>
      </c>
      <c r="BD25" s="7" t="e">
        <v>#N/A</v>
      </c>
      <c r="BE25" s="7" t="e">
        <v>#N/A</v>
      </c>
      <c r="BF25" s="7" t="e">
        <v>#N/A</v>
      </c>
      <c r="BG25" s="7" t="e">
        <v>#N/A</v>
      </c>
      <c r="BH25" s="7" t="e">
        <v>#N/A</v>
      </c>
      <c r="BI25" s="7" t="e">
        <v>#N/A</v>
      </c>
      <c r="BJ25" s="7" t="e">
        <v>#N/A</v>
      </c>
      <c r="BK25" s="7" t="e">
        <v>#N/A</v>
      </c>
      <c r="BL25" s="7" t="e">
        <v>#N/A</v>
      </c>
      <c r="BM25" s="7" t="e">
        <v>#N/A</v>
      </c>
      <c r="BN25" s="7" t="e">
        <v>#N/A</v>
      </c>
      <c r="BO25" s="7" t="e">
        <v>#N/A</v>
      </c>
      <c r="BP25" s="7" t="e">
        <v>#N/A</v>
      </c>
      <c r="BQ25" s="7" t="e">
        <v>#N/A</v>
      </c>
      <c r="BR25" s="7" t="e">
        <v>#N/A</v>
      </c>
      <c r="BS25" s="7" t="e">
        <v>#N/A</v>
      </c>
      <c r="BT25" s="7" t="e">
        <v>#N/A</v>
      </c>
      <c r="BU25" s="7" t="e">
        <v>#N/A</v>
      </c>
      <c r="BV25" s="7" t="e">
        <v>#N/A</v>
      </c>
      <c r="BW25" s="7" t="e">
        <v>#N/A</v>
      </c>
      <c r="BX25" s="7" t="e">
        <v>#N/A</v>
      </c>
      <c r="BY25" s="7" t="e">
        <v>#N/A</v>
      </c>
      <c r="BZ25" s="7" t="e">
        <v>#N/A</v>
      </c>
      <c r="CA25" s="7" t="e">
        <v>#N/A</v>
      </c>
      <c r="CB25" s="7" t="e">
        <v>#N/A</v>
      </c>
      <c r="CC25" s="7" t="e">
        <v>#N/A</v>
      </c>
      <c r="CD25" s="7" t="e">
        <v>#N/A</v>
      </c>
      <c r="CE25" s="7" t="e">
        <v>#N/A</v>
      </c>
      <c r="CF25" s="7" t="e">
        <v>#N/A</v>
      </c>
      <c r="CG25" s="7" t="e">
        <v>#N/A</v>
      </c>
      <c r="CH25" s="7" t="e">
        <v>#N/A</v>
      </c>
      <c r="CI25" s="7" t="e">
        <v>#N/A</v>
      </c>
      <c r="CJ25" s="7" t="e">
        <v>#N/A</v>
      </c>
      <c r="CK25" s="7" t="e">
        <v>#N/A</v>
      </c>
      <c r="CL25" s="7" t="e">
        <v>#N/A</v>
      </c>
      <c r="CM25" s="7" t="e">
        <v>#N/A</v>
      </c>
      <c r="CN25" s="7" t="e">
        <v>#N/A</v>
      </c>
      <c r="CO25" s="7" t="e">
        <v>#N/A</v>
      </c>
    </row>
    <row r="26" spans="1:93" hidden="1" outlineLevel="4">
      <c r="A26" s="78" t="s">
        <v>122</v>
      </c>
      <c r="B26" s="7" t="e">
        <v>#N/A</v>
      </c>
      <c r="C26" s="11" t="e">
        <v>#N/A</v>
      </c>
      <c r="D26" s="7" t="e">
        <v>#N/A</v>
      </c>
      <c r="E26" s="7" t="e">
        <v>#N/A</v>
      </c>
      <c r="F26" s="7" t="e">
        <v>#N/A</v>
      </c>
      <c r="G26" s="7" t="e">
        <v>#N/A</v>
      </c>
      <c r="H26" s="7" t="e">
        <v>#N/A</v>
      </c>
      <c r="I26" s="7" t="e">
        <v>#N/A</v>
      </c>
      <c r="J26" s="7" t="e">
        <v>#N/A</v>
      </c>
      <c r="K26" s="7" t="e">
        <v>#N/A</v>
      </c>
      <c r="L26" s="7" t="e">
        <v>#N/A</v>
      </c>
      <c r="M26" s="7" t="e">
        <v>#N/A</v>
      </c>
      <c r="N26" s="7" t="e">
        <v>#N/A</v>
      </c>
      <c r="O26" s="7" t="e">
        <v>#N/A</v>
      </c>
      <c r="P26" s="7" t="e">
        <v>#N/A</v>
      </c>
      <c r="Q26" s="7" t="e">
        <v>#N/A</v>
      </c>
      <c r="R26" s="7" t="e">
        <v>#N/A</v>
      </c>
      <c r="S26" s="7" t="e">
        <v>#N/A</v>
      </c>
      <c r="T26" s="7" t="e">
        <v>#N/A</v>
      </c>
      <c r="U26" s="7" t="e">
        <v>#N/A</v>
      </c>
      <c r="V26" s="7" t="e">
        <v>#N/A</v>
      </c>
      <c r="W26" s="7" t="e">
        <v>#N/A</v>
      </c>
      <c r="X26" s="7" t="e">
        <v>#N/A</v>
      </c>
      <c r="Y26" s="7" t="e">
        <v>#N/A</v>
      </c>
      <c r="Z26" s="7" t="e">
        <v>#N/A</v>
      </c>
      <c r="AA26" s="7" t="e">
        <v>#N/A</v>
      </c>
      <c r="AB26" s="7" t="e">
        <v>#N/A</v>
      </c>
      <c r="AC26" s="7" t="e">
        <v>#N/A</v>
      </c>
      <c r="AD26" s="7" t="e">
        <v>#N/A</v>
      </c>
      <c r="AE26" s="7" t="e">
        <v>#N/A</v>
      </c>
      <c r="AF26" s="7" t="e">
        <v>#N/A</v>
      </c>
      <c r="AG26" s="7" t="e">
        <v>#N/A</v>
      </c>
      <c r="AH26" s="7" t="e">
        <v>#N/A</v>
      </c>
      <c r="AI26" s="7" t="e">
        <v>#N/A</v>
      </c>
      <c r="AJ26" s="7" t="e">
        <v>#N/A</v>
      </c>
      <c r="AK26" s="7" t="e">
        <v>#N/A</v>
      </c>
      <c r="AL26" s="7" t="e">
        <v>#N/A</v>
      </c>
      <c r="AM26" s="7" t="e">
        <v>#N/A</v>
      </c>
      <c r="AN26" s="7" t="e">
        <v>#N/A</v>
      </c>
      <c r="AO26" s="7" t="e">
        <v>#N/A</v>
      </c>
      <c r="AP26" s="7" t="e">
        <v>#N/A</v>
      </c>
      <c r="AQ26" s="7" t="e">
        <v>#N/A</v>
      </c>
      <c r="AR26" s="7" t="e">
        <v>#N/A</v>
      </c>
      <c r="AS26" s="7" t="e">
        <v>#N/A</v>
      </c>
      <c r="AT26" s="7" t="e">
        <v>#N/A</v>
      </c>
      <c r="AU26" s="7" t="e">
        <v>#N/A</v>
      </c>
      <c r="AV26" s="7" t="e">
        <v>#N/A</v>
      </c>
      <c r="AW26" s="7" t="e">
        <v>#N/A</v>
      </c>
      <c r="AX26" s="7" t="e">
        <v>#N/A</v>
      </c>
      <c r="AY26" s="7" t="e">
        <v>#N/A</v>
      </c>
      <c r="AZ26" s="7" t="e">
        <v>#N/A</v>
      </c>
      <c r="BA26" s="7" t="e">
        <v>#N/A</v>
      </c>
      <c r="BB26" s="7" t="e">
        <v>#N/A</v>
      </c>
      <c r="BC26" s="7" t="e">
        <v>#N/A</v>
      </c>
      <c r="BD26" s="7" t="e">
        <v>#N/A</v>
      </c>
      <c r="BE26" s="7" t="e">
        <v>#N/A</v>
      </c>
      <c r="BF26" s="7" t="e">
        <v>#N/A</v>
      </c>
      <c r="BG26" s="7" t="e">
        <v>#N/A</v>
      </c>
      <c r="BH26" s="7" t="e">
        <v>#N/A</v>
      </c>
      <c r="BI26" s="7" t="e">
        <v>#N/A</v>
      </c>
      <c r="BJ26" s="7" t="e">
        <v>#N/A</v>
      </c>
      <c r="BK26" s="7" t="e">
        <v>#N/A</v>
      </c>
      <c r="BL26" s="7" t="e">
        <v>#N/A</v>
      </c>
      <c r="BM26" s="7" t="e">
        <v>#N/A</v>
      </c>
      <c r="BN26" s="7" t="e">
        <v>#N/A</v>
      </c>
      <c r="BO26" s="7" t="e">
        <v>#N/A</v>
      </c>
      <c r="BP26" s="7" t="e">
        <v>#N/A</v>
      </c>
      <c r="BQ26" s="7" t="e">
        <v>#N/A</v>
      </c>
      <c r="BR26" s="7" t="e">
        <v>#N/A</v>
      </c>
      <c r="BS26" s="7" t="e">
        <v>#N/A</v>
      </c>
      <c r="BT26" s="7" t="e">
        <v>#N/A</v>
      </c>
      <c r="BU26" s="7" t="e">
        <v>#N/A</v>
      </c>
      <c r="BV26" s="7" t="e">
        <v>#N/A</v>
      </c>
      <c r="BW26" s="7" t="e">
        <v>#N/A</v>
      </c>
      <c r="BX26" s="7" t="e">
        <v>#N/A</v>
      </c>
      <c r="BY26" s="7" t="e">
        <v>#N/A</v>
      </c>
      <c r="BZ26" s="7" t="e">
        <v>#N/A</v>
      </c>
      <c r="CA26" s="7" t="e">
        <v>#N/A</v>
      </c>
      <c r="CB26" s="7" t="e">
        <v>#N/A</v>
      </c>
      <c r="CC26" s="7" t="e">
        <v>#N/A</v>
      </c>
      <c r="CD26" s="7" t="e">
        <v>#N/A</v>
      </c>
      <c r="CE26" s="7" t="e">
        <v>#N/A</v>
      </c>
      <c r="CF26" s="7" t="e">
        <v>#N/A</v>
      </c>
      <c r="CG26" s="7" t="e">
        <v>#N/A</v>
      </c>
      <c r="CH26" s="7" t="e">
        <v>#N/A</v>
      </c>
      <c r="CI26" s="7" t="e">
        <v>#N/A</v>
      </c>
      <c r="CJ26" s="7" t="e">
        <v>#N/A</v>
      </c>
      <c r="CK26" s="7" t="e">
        <v>#N/A</v>
      </c>
      <c r="CL26" s="7" t="e">
        <v>#N/A</v>
      </c>
      <c r="CM26" s="7" t="e">
        <v>#N/A</v>
      </c>
      <c r="CN26" s="7" t="e">
        <v>#N/A</v>
      </c>
      <c r="CO26" s="7" t="e">
        <v>#N/A</v>
      </c>
    </row>
    <row r="27" spans="1:93" hidden="1" outlineLevel="3">
      <c r="A27" s="16" t="s">
        <v>135</v>
      </c>
      <c r="B27" s="7" t="e">
        <v>#N/A</v>
      </c>
      <c r="C27" s="11" t="e">
        <v>#N/A</v>
      </c>
      <c r="D27" s="7" t="e">
        <v>#N/A</v>
      </c>
      <c r="E27" s="7" t="e">
        <v>#N/A</v>
      </c>
      <c r="F27" s="7" t="e">
        <v>#N/A</v>
      </c>
      <c r="G27" s="7" t="e">
        <v>#N/A</v>
      </c>
      <c r="H27" s="7" t="e">
        <v>#N/A</v>
      </c>
      <c r="I27" s="7" t="e">
        <v>#N/A</v>
      </c>
      <c r="J27" s="7" t="e">
        <v>#N/A</v>
      </c>
      <c r="K27" s="7" t="e">
        <v>#N/A</v>
      </c>
      <c r="L27" s="7" t="e">
        <v>#N/A</v>
      </c>
      <c r="M27" s="7" t="e">
        <v>#N/A</v>
      </c>
      <c r="N27" s="7" t="e">
        <v>#N/A</v>
      </c>
      <c r="O27" s="7" t="e">
        <v>#N/A</v>
      </c>
      <c r="P27" s="7" t="e">
        <v>#N/A</v>
      </c>
      <c r="Q27" s="7" t="e">
        <v>#N/A</v>
      </c>
      <c r="R27" s="7" t="e">
        <v>#N/A</v>
      </c>
      <c r="S27" s="7" t="e">
        <v>#N/A</v>
      </c>
      <c r="T27" s="7" t="e">
        <v>#N/A</v>
      </c>
      <c r="U27" s="7" t="e">
        <v>#N/A</v>
      </c>
      <c r="V27" s="7" t="e">
        <v>#N/A</v>
      </c>
      <c r="W27" s="7" t="e">
        <v>#N/A</v>
      </c>
      <c r="X27" s="7" t="e">
        <v>#N/A</v>
      </c>
      <c r="Y27" s="7" t="e">
        <v>#N/A</v>
      </c>
      <c r="Z27" s="7" t="e">
        <v>#N/A</v>
      </c>
      <c r="AA27" s="7" t="e">
        <v>#N/A</v>
      </c>
      <c r="AB27" s="7" t="e">
        <v>#N/A</v>
      </c>
      <c r="AC27" s="7" t="e">
        <v>#N/A</v>
      </c>
      <c r="AD27" s="7" t="e">
        <v>#N/A</v>
      </c>
      <c r="AE27" s="7" t="e">
        <v>#N/A</v>
      </c>
      <c r="AF27" s="7" t="e">
        <v>#N/A</v>
      </c>
      <c r="AG27" s="7" t="e">
        <v>#N/A</v>
      </c>
      <c r="AH27" s="7" t="e">
        <v>#N/A</v>
      </c>
      <c r="AI27" s="7" t="e">
        <v>#N/A</v>
      </c>
      <c r="AJ27" s="7" t="e">
        <v>#N/A</v>
      </c>
      <c r="AK27" s="7" t="e">
        <v>#N/A</v>
      </c>
      <c r="AL27" s="7" t="e">
        <v>#N/A</v>
      </c>
      <c r="AM27" s="7" t="e">
        <v>#N/A</v>
      </c>
      <c r="AN27" s="7" t="e">
        <v>#N/A</v>
      </c>
      <c r="AO27" s="7" t="e">
        <v>#N/A</v>
      </c>
      <c r="AP27" s="7" t="e">
        <v>#N/A</v>
      </c>
      <c r="AQ27" s="7" t="e">
        <v>#N/A</v>
      </c>
      <c r="AR27" s="7" t="e">
        <v>#N/A</v>
      </c>
      <c r="AS27" s="7" t="e">
        <v>#N/A</v>
      </c>
      <c r="AT27" s="7" t="e">
        <v>#N/A</v>
      </c>
      <c r="AU27" s="7" t="e">
        <v>#N/A</v>
      </c>
      <c r="AV27" s="7" t="e">
        <v>#N/A</v>
      </c>
      <c r="AW27" s="7" t="e">
        <v>#N/A</v>
      </c>
      <c r="AX27" s="7" t="e">
        <v>#N/A</v>
      </c>
      <c r="AY27" s="7" t="e">
        <v>#N/A</v>
      </c>
      <c r="AZ27" s="7" t="e">
        <v>#N/A</v>
      </c>
      <c r="BA27" s="7" t="e">
        <v>#N/A</v>
      </c>
      <c r="BB27" s="7" t="e">
        <v>#N/A</v>
      </c>
      <c r="BC27" s="7" t="e">
        <v>#N/A</v>
      </c>
      <c r="BD27" s="7" t="e">
        <v>#N/A</v>
      </c>
      <c r="BE27" s="7" t="e">
        <v>#N/A</v>
      </c>
      <c r="BF27" s="7" t="e">
        <v>#N/A</v>
      </c>
      <c r="BG27" s="7" t="e">
        <v>#N/A</v>
      </c>
      <c r="BH27" s="7" t="e">
        <v>#N/A</v>
      </c>
      <c r="BI27" s="7" t="e">
        <v>#N/A</v>
      </c>
      <c r="BJ27" s="7" t="e">
        <v>#N/A</v>
      </c>
      <c r="BK27" s="7" t="e">
        <v>#N/A</v>
      </c>
      <c r="BL27" s="7" t="e">
        <v>#N/A</v>
      </c>
      <c r="BM27" s="7" t="e">
        <v>#N/A</v>
      </c>
      <c r="BN27" s="7" t="e">
        <v>#N/A</v>
      </c>
      <c r="BO27" s="7" t="e">
        <v>#N/A</v>
      </c>
      <c r="BP27" s="7" t="e">
        <v>#N/A</v>
      </c>
      <c r="BQ27" s="7" t="e">
        <v>#N/A</v>
      </c>
      <c r="BR27" s="7" t="e">
        <v>#N/A</v>
      </c>
      <c r="BS27" s="7" t="e">
        <v>#N/A</v>
      </c>
      <c r="BT27" s="7" t="e">
        <v>#N/A</v>
      </c>
      <c r="BU27" s="7" t="e">
        <v>#N/A</v>
      </c>
      <c r="BV27" s="7" t="e">
        <v>#N/A</v>
      </c>
      <c r="BW27" s="7" t="e">
        <v>#N/A</v>
      </c>
      <c r="BX27" s="7" t="e">
        <v>#N/A</v>
      </c>
      <c r="BY27" s="7" t="e">
        <v>#N/A</v>
      </c>
      <c r="BZ27" s="7" t="e">
        <v>#N/A</v>
      </c>
      <c r="CA27" s="7" t="e">
        <v>#N/A</v>
      </c>
      <c r="CB27" s="7" t="e">
        <v>#N/A</v>
      </c>
      <c r="CC27" s="7" t="e">
        <v>#N/A</v>
      </c>
      <c r="CD27" s="7" t="e">
        <v>#N/A</v>
      </c>
      <c r="CE27" s="7" t="e">
        <v>#N/A</v>
      </c>
      <c r="CF27" s="7" t="e">
        <v>#N/A</v>
      </c>
      <c r="CG27" s="7" t="e">
        <v>#N/A</v>
      </c>
      <c r="CH27" s="7" t="e">
        <v>#N/A</v>
      </c>
      <c r="CI27" s="7" t="e">
        <v>#N/A</v>
      </c>
      <c r="CJ27" s="7" t="e">
        <v>#N/A</v>
      </c>
      <c r="CK27" s="7" t="e">
        <v>#N/A</v>
      </c>
      <c r="CL27" s="7" t="e">
        <v>#N/A</v>
      </c>
      <c r="CM27" s="7" t="e">
        <v>#N/A</v>
      </c>
      <c r="CN27" s="7" t="e">
        <v>#N/A</v>
      </c>
      <c r="CO27" s="7" t="e">
        <v>#N/A</v>
      </c>
    </row>
    <row r="28" spans="1:93" hidden="1" outlineLevel="4">
      <c r="A28" s="78" t="s">
        <v>136</v>
      </c>
      <c r="B28" s="7" t="e">
        <v>#N/A</v>
      </c>
      <c r="C28" s="11" t="e">
        <v>#N/A</v>
      </c>
      <c r="D28" s="7" t="e">
        <v>#N/A</v>
      </c>
      <c r="E28" s="7" t="e">
        <v>#N/A</v>
      </c>
      <c r="F28" s="7" t="e">
        <v>#N/A</v>
      </c>
      <c r="G28" s="7" t="e">
        <v>#N/A</v>
      </c>
      <c r="H28" s="7" t="e">
        <v>#N/A</v>
      </c>
      <c r="I28" s="7" t="e">
        <v>#N/A</v>
      </c>
      <c r="J28" s="7" t="e">
        <v>#N/A</v>
      </c>
      <c r="K28" s="7" t="e">
        <v>#N/A</v>
      </c>
      <c r="L28" s="7" t="e">
        <v>#N/A</v>
      </c>
      <c r="M28" s="7" t="e">
        <v>#N/A</v>
      </c>
      <c r="N28" s="7" t="e">
        <v>#N/A</v>
      </c>
      <c r="O28" s="7" t="e">
        <v>#N/A</v>
      </c>
      <c r="P28" s="7" t="e">
        <v>#N/A</v>
      </c>
      <c r="Q28" s="7" t="e">
        <v>#N/A</v>
      </c>
      <c r="R28" s="7" t="e">
        <v>#N/A</v>
      </c>
      <c r="S28" s="7" t="e">
        <v>#N/A</v>
      </c>
      <c r="T28" s="7" t="e">
        <v>#N/A</v>
      </c>
      <c r="U28" s="7" t="e">
        <v>#N/A</v>
      </c>
      <c r="V28" s="7" t="e">
        <v>#N/A</v>
      </c>
      <c r="W28" s="7" t="e">
        <v>#N/A</v>
      </c>
      <c r="X28" s="7" t="e">
        <v>#N/A</v>
      </c>
      <c r="Y28" s="7" t="e">
        <v>#N/A</v>
      </c>
      <c r="Z28" s="7" t="e">
        <v>#N/A</v>
      </c>
      <c r="AA28" s="7" t="e">
        <v>#N/A</v>
      </c>
      <c r="AB28" s="7" t="e">
        <v>#N/A</v>
      </c>
      <c r="AC28" s="7" t="e">
        <v>#N/A</v>
      </c>
      <c r="AD28" s="7" t="e">
        <v>#N/A</v>
      </c>
      <c r="AE28" s="7" t="e">
        <v>#N/A</v>
      </c>
      <c r="AF28" s="7" t="e">
        <v>#N/A</v>
      </c>
      <c r="AG28" s="7" t="e">
        <v>#N/A</v>
      </c>
      <c r="AH28" s="7" t="e">
        <v>#N/A</v>
      </c>
      <c r="AI28" s="7" t="e">
        <v>#N/A</v>
      </c>
      <c r="AJ28" s="7" t="e">
        <v>#N/A</v>
      </c>
      <c r="AK28" s="7" t="e">
        <v>#N/A</v>
      </c>
      <c r="AL28" s="7" t="e">
        <v>#N/A</v>
      </c>
      <c r="AM28" s="7" t="e">
        <v>#N/A</v>
      </c>
      <c r="AN28" s="7" t="e">
        <v>#N/A</v>
      </c>
      <c r="AO28" s="7" t="e">
        <v>#N/A</v>
      </c>
      <c r="AP28" s="7" t="e">
        <v>#N/A</v>
      </c>
      <c r="AQ28" s="7" t="e">
        <v>#N/A</v>
      </c>
      <c r="AR28" s="7" t="e">
        <v>#N/A</v>
      </c>
      <c r="AS28" s="7" t="e">
        <v>#N/A</v>
      </c>
      <c r="AT28" s="7" t="e">
        <v>#N/A</v>
      </c>
      <c r="AU28" s="7" t="e">
        <v>#N/A</v>
      </c>
      <c r="AV28" s="7" t="e">
        <v>#N/A</v>
      </c>
      <c r="AW28" s="7" t="e">
        <v>#N/A</v>
      </c>
      <c r="AX28" s="7" t="e">
        <v>#N/A</v>
      </c>
      <c r="AY28" s="7" t="e">
        <v>#N/A</v>
      </c>
      <c r="AZ28" s="7" t="e">
        <v>#N/A</v>
      </c>
      <c r="BA28" s="7" t="e">
        <v>#N/A</v>
      </c>
      <c r="BB28" s="7" t="e">
        <v>#N/A</v>
      </c>
      <c r="BC28" s="7" t="e">
        <v>#N/A</v>
      </c>
      <c r="BD28" s="7" t="e">
        <v>#N/A</v>
      </c>
      <c r="BE28" s="7" t="e">
        <v>#N/A</v>
      </c>
      <c r="BF28" s="7" t="e">
        <v>#N/A</v>
      </c>
      <c r="BG28" s="7" t="e">
        <v>#N/A</v>
      </c>
      <c r="BH28" s="7" t="e">
        <v>#N/A</v>
      </c>
      <c r="BI28" s="7" t="e">
        <v>#N/A</v>
      </c>
      <c r="BJ28" s="7" t="e">
        <v>#N/A</v>
      </c>
      <c r="BK28" s="7" t="e">
        <v>#N/A</v>
      </c>
      <c r="BL28" s="7" t="e">
        <v>#N/A</v>
      </c>
      <c r="BM28" s="7" t="e">
        <v>#N/A</v>
      </c>
      <c r="BN28" s="7" t="e">
        <v>#N/A</v>
      </c>
      <c r="BO28" s="7" t="e">
        <v>#N/A</v>
      </c>
      <c r="BP28" s="7" t="e">
        <v>#N/A</v>
      </c>
      <c r="BQ28" s="7" t="e">
        <v>#N/A</v>
      </c>
      <c r="BR28" s="7" t="e">
        <v>#N/A</v>
      </c>
      <c r="BS28" s="7" t="e">
        <v>#N/A</v>
      </c>
      <c r="BT28" s="7" t="e">
        <v>#N/A</v>
      </c>
      <c r="BU28" s="7" t="e">
        <v>#N/A</v>
      </c>
      <c r="BV28" s="7" t="e">
        <v>#N/A</v>
      </c>
      <c r="BW28" s="7" t="e">
        <v>#N/A</v>
      </c>
      <c r="BX28" s="7" t="e">
        <v>#N/A</v>
      </c>
      <c r="BY28" s="7" t="e">
        <v>#N/A</v>
      </c>
      <c r="BZ28" s="7" t="e">
        <v>#N/A</v>
      </c>
      <c r="CA28" s="7" t="e">
        <v>#N/A</v>
      </c>
      <c r="CB28" s="7" t="e">
        <v>#N/A</v>
      </c>
      <c r="CC28" s="7" t="e">
        <v>#N/A</v>
      </c>
      <c r="CD28" s="7" t="e">
        <v>#N/A</v>
      </c>
      <c r="CE28" s="7" t="e">
        <v>#N/A</v>
      </c>
      <c r="CF28" s="7" t="e">
        <v>#N/A</v>
      </c>
      <c r="CG28" s="7" t="e">
        <v>#N/A</v>
      </c>
      <c r="CH28" s="7" t="e">
        <v>#N/A</v>
      </c>
      <c r="CI28" s="7" t="e">
        <v>#N/A</v>
      </c>
      <c r="CJ28" s="7" t="e">
        <v>#N/A</v>
      </c>
      <c r="CK28" s="7" t="e">
        <v>#N/A</v>
      </c>
      <c r="CL28" s="7" t="e">
        <v>#N/A</v>
      </c>
      <c r="CM28" s="7" t="e">
        <v>#N/A</v>
      </c>
      <c r="CN28" s="7" t="e">
        <v>#N/A</v>
      </c>
      <c r="CO28" s="7" t="e">
        <v>#N/A</v>
      </c>
    </row>
    <row r="29" spans="1:93" hidden="1" outlineLevel="4">
      <c r="A29" s="78" t="s">
        <v>137</v>
      </c>
      <c r="B29" s="7" t="e">
        <v>#N/A</v>
      </c>
      <c r="C29" s="11" t="e">
        <v>#N/A</v>
      </c>
      <c r="D29" s="7" t="e">
        <v>#N/A</v>
      </c>
      <c r="E29" s="7" t="e">
        <v>#N/A</v>
      </c>
      <c r="F29" s="7" t="e">
        <v>#N/A</v>
      </c>
      <c r="G29" s="7" t="e">
        <v>#N/A</v>
      </c>
      <c r="H29" s="7" t="e">
        <v>#N/A</v>
      </c>
      <c r="I29" s="7" t="e">
        <v>#N/A</v>
      </c>
      <c r="J29" s="7" t="e">
        <v>#N/A</v>
      </c>
      <c r="K29" s="7" t="e">
        <v>#N/A</v>
      </c>
      <c r="L29" s="7" t="e">
        <v>#N/A</v>
      </c>
      <c r="M29" s="7" t="e">
        <v>#N/A</v>
      </c>
      <c r="N29" s="7" t="e">
        <v>#N/A</v>
      </c>
      <c r="O29" s="7" t="e">
        <v>#N/A</v>
      </c>
      <c r="P29" s="7" t="e">
        <v>#N/A</v>
      </c>
      <c r="Q29" s="7" t="e">
        <v>#N/A</v>
      </c>
      <c r="R29" s="7" t="e">
        <v>#N/A</v>
      </c>
      <c r="S29" s="7" t="e">
        <v>#N/A</v>
      </c>
      <c r="T29" s="7" t="e">
        <v>#N/A</v>
      </c>
      <c r="U29" s="7" t="e">
        <v>#N/A</v>
      </c>
      <c r="V29" s="7" t="e">
        <v>#N/A</v>
      </c>
      <c r="W29" s="7" t="e">
        <v>#N/A</v>
      </c>
      <c r="X29" s="7" t="e">
        <v>#N/A</v>
      </c>
      <c r="Y29" s="7" t="e">
        <v>#N/A</v>
      </c>
      <c r="Z29" s="7" t="e">
        <v>#N/A</v>
      </c>
      <c r="AA29" s="7" t="e">
        <v>#N/A</v>
      </c>
      <c r="AB29" s="7" t="e">
        <v>#N/A</v>
      </c>
      <c r="AC29" s="7" t="e">
        <v>#N/A</v>
      </c>
      <c r="AD29" s="7" t="e">
        <v>#N/A</v>
      </c>
      <c r="AE29" s="7" t="e">
        <v>#N/A</v>
      </c>
      <c r="AF29" s="7" t="e">
        <v>#N/A</v>
      </c>
      <c r="AG29" s="7" t="e">
        <v>#N/A</v>
      </c>
      <c r="AH29" s="7" t="e">
        <v>#N/A</v>
      </c>
      <c r="AI29" s="7" t="e">
        <v>#N/A</v>
      </c>
      <c r="AJ29" s="7" t="e">
        <v>#N/A</v>
      </c>
      <c r="AK29" s="7" t="e">
        <v>#N/A</v>
      </c>
      <c r="AL29" s="7" t="e">
        <v>#N/A</v>
      </c>
      <c r="AM29" s="7" t="e">
        <v>#N/A</v>
      </c>
      <c r="AN29" s="7" t="e">
        <v>#N/A</v>
      </c>
      <c r="AO29" s="7" t="e">
        <v>#N/A</v>
      </c>
      <c r="AP29" s="7" t="e">
        <v>#N/A</v>
      </c>
      <c r="AQ29" s="7" t="e">
        <v>#N/A</v>
      </c>
      <c r="AR29" s="7" t="e">
        <v>#N/A</v>
      </c>
      <c r="AS29" s="7" t="e">
        <v>#N/A</v>
      </c>
      <c r="AT29" s="7" t="e">
        <v>#N/A</v>
      </c>
      <c r="AU29" s="7" t="e">
        <v>#N/A</v>
      </c>
      <c r="AV29" s="7" t="e">
        <v>#N/A</v>
      </c>
      <c r="AW29" s="7" t="e">
        <v>#N/A</v>
      </c>
      <c r="AX29" s="7" t="e">
        <v>#N/A</v>
      </c>
      <c r="AY29" s="7" t="e">
        <v>#N/A</v>
      </c>
      <c r="AZ29" s="7" t="e">
        <v>#N/A</v>
      </c>
      <c r="BA29" s="7" t="e">
        <v>#N/A</v>
      </c>
      <c r="BB29" s="7" t="e">
        <v>#N/A</v>
      </c>
      <c r="BC29" s="7" t="e">
        <v>#N/A</v>
      </c>
      <c r="BD29" s="7" t="e">
        <v>#N/A</v>
      </c>
      <c r="BE29" s="7" t="e">
        <v>#N/A</v>
      </c>
      <c r="BF29" s="7" t="e">
        <v>#N/A</v>
      </c>
      <c r="BG29" s="7" t="e">
        <v>#N/A</v>
      </c>
      <c r="BH29" s="7" t="e">
        <v>#N/A</v>
      </c>
      <c r="BI29" s="7" t="e">
        <v>#N/A</v>
      </c>
      <c r="BJ29" s="7" t="e">
        <v>#N/A</v>
      </c>
      <c r="BK29" s="7" t="e">
        <v>#N/A</v>
      </c>
      <c r="BL29" s="7" t="e">
        <v>#N/A</v>
      </c>
      <c r="BM29" s="7" t="e">
        <v>#N/A</v>
      </c>
      <c r="BN29" s="7" t="e">
        <v>#N/A</v>
      </c>
      <c r="BO29" s="7" t="e">
        <v>#N/A</v>
      </c>
      <c r="BP29" s="7" t="e">
        <v>#N/A</v>
      </c>
      <c r="BQ29" s="7" t="e">
        <v>#N/A</v>
      </c>
      <c r="BR29" s="7" t="e">
        <v>#N/A</v>
      </c>
      <c r="BS29" s="7" t="e">
        <v>#N/A</v>
      </c>
      <c r="BT29" s="7" t="e">
        <v>#N/A</v>
      </c>
      <c r="BU29" s="7" t="e">
        <v>#N/A</v>
      </c>
      <c r="BV29" s="7" t="e">
        <v>#N/A</v>
      </c>
      <c r="BW29" s="7" t="e">
        <v>#N/A</v>
      </c>
      <c r="BX29" s="7" t="e">
        <v>#N/A</v>
      </c>
      <c r="BY29" s="7" t="e">
        <v>#N/A</v>
      </c>
      <c r="BZ29" s="7" t="e">
        <v>#N/A</v>
      </c>
      <c r="CA29" s="7" t="e">
        <v>#N/A</v>
      </c>
      <c r="CB29" s="7" t="e">
        <v>#N/A</v>
      </c>
      <c r="CC29" s="7" t="e">
        <v>#N/A</v>
      </c>
      <c r="CD29" s="7" t="e">
        <v>#N/A</v>
      </c>
      <c r="CE29" s="7" t="e">
        <v>#N/A</v>
      </c>
      <c r="CF29" s="7" t="e">
        <v>#N/A</v>
      </c>
      <c r="CG29" s="7" t="e">
        <v>#N/A</v>
      </c>
      <c r="CH29" s="7" t="e">
        <v>#N/A</v>
      </c>
      <c r="CI29" s="7" t="e">
        <v>#N/A</v>
      </c>
      <c r="CJ29" s="7" t="e">
        <v>#N/A</v>
      </c>
      <c r="CK29" s="7" t="e">
        <v>#N/A</v>
      </c>
      <c r="CL29" s="7" t="e">
        <v>#N/A</v>
      </c>
      <c r="CM29" s="7" t="e">
        <v>#N/A</v>
      </c>
      <c r="CN29" s="7" t="e">
        <v>#N/A</v>
      </c>
      <c r="CO29" s="7" t="e">
        <v>#N/A</v>
      </c>
    </row>
    <row r="30" spans="1:93" s="20" customFormat="1" hidden="1" outlineLevel="3">
      <c r="A30" s="85" t="s">
        <v>123</v>
      </c>
      <c r="B30" s="7" t="e">
        <v>#N/A</v>
      </c>
      <c r="C30" s="11" t="e">
        <v>#N/A</v>
      </c>
      <c r="D30" s="7" t="e">
        <v>#N/A</v>
      </c>
      <c r="E30" s="7" t="e">
        <v>#N/A</v>
      </c>
      <c r="F30" s="7" t="e">
        <v>#N/A</v>
      </c>
      <c r="G30" s="7" t="e">
        <v>#N/A</v>
      </c>
      <c r="H30" s="7" t="e">
        <v>#N/A</v>
      </c>
      <c r="I30" s="7" t="e">
        <v>#N/A</v>
      </c>
      <c r="J30" s="7" t="e">
        <v>#N/A</v>
      </c>
      <c r="K30" s="7" t="e">
        <v>#N/A</v>
      </c>
      <c r="L30" s="7" t="e">
        <v>#N/A</v>
      </c>
      <c r="M30" s="7" t="e">
        <v>#N/A</v>
      </c>
      <c r="N30" s="7" t="e">
        <v>#N/A</v>
      </c>
      <c r="O30" s="7" t="e">
        <v>#N/A</v>
      </c>
      <c r="P30" s="7" t="e">
        <v>#N/A</v>
      </c>
      <c r="Q30" s="7" t="e">
        <v>#N/A</v>
      </c>
      <c r="R30" s="7" t="e">
        <v>#N/A</v>
      </c>
      <c r="S30" s="7" t="e">
        <v>#N/A</v>
      </c>
      <c r="T30" s="7" t="e">
        <v>#N/A</v>
      </c>
      <c r="U30" s="7" t="e">
        <v>#N/A</v>
      </c>
      <c r="V30" s="7" t="e">
        <v>#N/A</v>
      </c>
      <c r="W30" s="7" t="e">
        <v>#N/A</v>
      </c>
      <c r="X30" s="7" t="e">
        <v>#N/A</v>
      </c>
      <c r="Y30" s="7" t="e">
        <v>#N/A</v>
      </c>
      <c r="Z30" s="7" t="e">
        <v>#N/A</v>
      </c>
      <c r="AA30" s="7" t="e">
        <v>#N/A</v>
      </c>
      <c r="AB30" s="7" t="e">
        <v>#N/A</v>
      </c>
      <c r="AC30" s="7" t="e">
        <v>#N/A</v>
      </c>
      <c r="AD30" s="7" t="e">
        <v>#N/A</v>
      </c>
      <c r="AE30" s="7" t="e">
        <v>#N/A</v>
      </c>
      <c r="AF30" s="7" t="e">
        <v>#N/A</v>
      </c>
      <c r="AG30" s="7" t="e">
        <v>#N/A</v>
      </c>
      <c r="AH30" s="7" t="e">
        <v>#N/A</v>
      </c>
      <c r="AI30" s="7" t="e">
        <v>#N/A</v>
      </c>
      <c r="AJ30" s="7" t="e">
        <v>#N/A</v>
      </c>
      <c r="AK30" s="7" t="e">
        <v>#N/A</v>
      </c>
      <c r="AL30" s="7" t="e">
        <v>#N/A</v>
      </c>
      <c r="AM30" s="7" t="e">
        <v>#N/A</v>
      </c>
      <c r="AN30" s="7" t="e">
        <v>#N/A</v>
      </c>
      <c r="AO30" s="7" t="e">
        <v>#N/A</v>
      </c>
      <c r="AP30" s="7" t="e">
        <v>#N/A</v>
      </c>
      <c r="AQ30" s="7" t="e">
        <v>#N/A</v>
      </c>
      <c r="AR30" s="7" t="e">
        <v>#N/A</v>
      </c>
      <c r="AS30" s="7" t="e">
        <v>#N/A</v>
      </c>
      <c r="AT30" s="7" t="e">
        <v>#N/A</v>
      </c>
      <c r="AU30" s="7" t="e">
        <v>#N/A</v>
      </c>
      <c r="AV30" s="7" t="e">
        <v>#N/A</v>
      </c>
      <c r="AW30" s="7" t="e">
        <v>#N/A</v>
      </c>
      <c r="AX30" s="7" t="e">
        <v>#N/A</v>
      </c>
      <c r="AY30" s="7" t="e">
        <v>#N/A</v>
      </c>
      <c r="AZ30" s="7" t="e">
        <v>#N/A</v>
      </c>
      <c r="BA30" s="7" t="e">
        <v>#N/A</v>
      </c>
      <c r="BB30" s="7" t="e">
        <v>#N/A</v>
      </c>
      <c r="BC30" s="7" t="e">
        <v>#N/A</v>
      </c>
      <c r="BD30" s="7" t="e">
        <v>#N/A</v>
      </c>
      <c r="BE30" s="7" t="e">
        <v>#N/A</v>
      </c>
      <c r="BF30" s="7" t="e">
        <v>#N/A</v>
      </c>
      <c r="BG30" s="7" t="e">
        <v>#N/A</v>
      </c>
      <c r="BH30" s="7" t="e">
        <v>#N/A</v>
      </c>
      <c r="BI30" s="7" t="e">
        <v>#N/A</v>
      </c>
      <c r="BJ30" s="7" t="e">
        <v>#N/A</v>
      </c>
      <c r="BK30" s="7" t="e">
        <v>#N/A</v>
      </c>
      <c r="BL30" s="7" t="e">
        <v>#N/A</v>
      </c>
      <c r="BM30" s="7" t="e">
        <v>#N/A</v>
      </c>
      <c r="BN30" s="7" t="e">
        <v>#N/A</v>
      </c>
      <c r="BO30" s="7" t="e">
        <v>#N/A</v>
      </c>
      <c r="BP30" s="7" t="e">
        <v>#N/A</v>
      </c>
      <c r="BQ30" s="7" t="e">
        <v>#N/A</v>
      </c>
      <c r="BR30" s="7" t="e">
        <v>#N/A</v>
      </c>
      <c r="BS30" s="7" t="e">
        <v>#N/A</v>
      </c>
      <c r="BT30" s="7" t="e">
        <v>#N/A</v>
      </c>
      <c r="BU30" s="7" t="e">
        <v>#N/A</v>
      </c>
      <c r="BV30" s="7" t="e">
        <v>#N/A</v>
      </c>
      <c r="BW30" s="7" t="e">
        <v>#N/A</v>
      </c>
      <c r="BX30" s="7" t="e">
        <v>#N/A</v>
      </c>
      <c r="BY30" s="7" t="e">
        <v>#N/A</v>
      </c>
      <c r="BZ30" s="7" t="e">
        <v>#N/A</v>
      </c>
      <c r="CA30" s="7" t="e">
        <v>#N/A</v>
      </c>
      <c r="CB30" s="7" t="e">
        <v>#N/A</v>
      </c>
      <c r="CC30" s="7" t="e">
        <v>#N/A</v>
      </c>
      <c r="CD30" s="7" t="e">
        <v>#N/A</v>
      </c>
      <c r="CE30" s="7" t="e">
        <v>#N/A</v>
      </c>
      <c r="CF30" s="7" t="e">
        <v>#N/A</v>
      </c>
      <c r="CG30" s="7" t="e">
        <v>#N/A</v>
      </c>
      <c r="CH30" s="7" t="e">
        <v>#N/A</v>
      </c>
      <c r="CI30" s="7" t="e">
        <v>#N/A</v>
      </c>
      <c r="CJ30" s="7" t="e">
        <v>#N/A</v>
      </c>
      <c r="CK30" s="7" t="e">
        <v>#N/A</v>
      </c>
      <c r="CL30" s="7" t="e">
        <v>#N/A</v>
      </c>
      <c r="CM30" s="7" t="e">
        <v>#N/A</v>
      </c>
      <c r="CN30" s="7" t="e">
        <v>#N/A</v>
      </c>
      <c r="CO30" s="7" t="e">
        <v>#N/A</v>
      </c>
    </row>
    <row r="31" spans="1:93" s="20" customFormat="1" hidden="1" outlineLevel="4">
      <c r="A31" s="81" t="s">
        <v>124</v>
      </c>
      <c r="B31" s="7" t="e">
        <v>#N/A</v>
      </c>
      <c r="C31" s="11" t="e">
        <v>#N/A</v>
      </c>
      <c r="D31" s="7" t="e">
        <v>#N/A</v>
      </c>
      <c r="E31" s="7" t="e">
        <v>#N/A</v>
      </c>
      <c r="F31" s="7" t="e">
        <v>#N/A</v>
      </c>
      <c r="G31" s="7" t="e">
        <v>#N/A</v>
      </c>
      <c r="H31" s="7" t="e">
        <v>#N/A</v>
      </c>
      <c r="I31" s="7" t="e">
        <v>#N/A</v>
      </c>
      <c r="J31" s="7" t="e">
        <v>#N/A</v>
      </c>
      <c r="K31" s="7" t="e">
        <v>#N/A</v>
      </c>
      <c r="L31" s="7" t="e">
        <v>#N/A</v>
      </c>
      <c r="M31" s="7" t="e">
        <v>#N/A</v>
      </c>
      <c r="N31" s="7" t="e">
        <v>#N/A</v>
      </c>
      <c r="O31" s="7" t="e">
        <v>#N/A</v>
      </c>
      <c r="P31" s="7" t="e">
        <v>#N/A</v>
      </c>
      <c r="Q31" s="7" t="e">
        <v>#N/A</v>
      </c>
      <c r="R31" s="7" t="e">
        <v>#N/A</v>
      </c>
      <c r="S31" s="7" t="e">
        <v>#N/A</v>
      </c>
      <c r="T31" s="7" t="e">
        <v>#N/A</v>
      </c>
      <c r="U31" s="7" t="e">
        <v>#N/A</v>
      </c>
      <c r="V31" s="7" t="e">
        <v>#N/A</v>
      </c>
      <c r="W31" s="7" t="e">
        <v>#N/A</v>
      </c>
      <c r="X31" s="7" t="e">
        <v>#N/A</v>
      </c>
      <c r="Y31" s="7" t="e">
        <v>#N/A</v>
      </c>
      <c r="Z31" s="7" t="e">
        <v>#N/A</v>
      </c>
      <c r="AA31" s="7" t="e">
        <v>#N/A</v>
      </c>
      <c r="AB31" s="7" t="e">
        <v>#N/A</v>
      </c>
      <c r="AC31" s="7" t="e">
        <v>#N/A</v>
      </c>
      <c r="AD31" s="7" t="e">
        <v>#N/A</v>
      </c>
      <c r="AE31" s="7" t="e">
        <v>#N/A</v>
      </c>
      <c r="AF31" s="7" t="e">
        <v>#N/A</v>
      </c>
      <c r="AG31" s="7" t="e">
        <v>#N/A</v>
      </c>
      <c r="AH31" s="7" t="e">
        <v>#N/A</v>
      </c>
      <c r="AI31" s="7" t="e">
        <v>#N/A</v>
      </c>
      <c r="AJ31" s="7" t="e">
        <v>#N/A</v>
      </c>
      <c r="AK31" s="7" t="e">
        <v>#N/A</v>
      </c>
      <c r="AL31" s="7" t="e">
        <v>#N/A</v>
      </c>
      <c r="AM31" s="7" t="e">
        <v>#N/A</v>
      </c>
      <c r="AN31" s="7" t="e">
        <v>#N/A</v>
      </c>
      <c r="AO31" s="7" t="e">
        <v>#N/A</v>
      </c>
      <c r="AP31" s="7" t="e">
        <v>#N/A</v>
      </c>
      <c r="AQ31" s="7" t="e">
        <v>#N/A</v>
      </c>
      <c r="AR31" s="7" t="e">
        <v>#N/A</v>
      </c>
      <c r="AS31" s="7" t="e">
        <v>#N/A</v>
      </c>
      <c r="AT31" s="7" t="e">
        <v>#N/A</v>
      </c>
      <c r="AU31" s="7" t="e">
        <v>#N/A</v>
      </c>
      <c r="AV31" s="7" t="e">
        <v>#N/A</v>
      </c>
      <c r="AW31" s="7" t="e">
        <v>#N/A</v>
      </c>
      <c r="AX31" s="7" t="e">
        <v>#N/A</v>
      </c>
      <c r="AY31" s="7" t="e">
        <v>#N/A</v>
      </c>
      <c r="AZ31" s="7" t="e">
        <v>#N/A</v>
      </c>
      <c r="BA31" s="7" t="e">
        <v>#N/A</v>
      </c>
      <c r="BB31" s="7" t="e">
        <v>#N/A</v>
      </c>
      <c r="BC31" s="7" t="e">
        <v>#N/A</v>
      </c>
      <c r="BD31" s="7" t="e">
        <v>#N/A</v>
      </c>
      <c r="BE31" s="7" t="e">
        <v>#N/A</v>
      </c>
      <c r="BF31" s="7" t="e">
        <v>#N/A</v>
      </c>
      <c r="BG31" s="7" t="e">
        <v>#N/A</v>
      </c>
      <c r="BH31" s="7" t="e">
        <v>#N/A</v>
      </c>
      <c r="BI31" s="7" t="e">
        <v>#N/A</v>
      </c>
      <c r="BJ31" s="7" t="e">
        <v>#N/A</v>
      </c>
      <c r="BK31" s="7" t="e">
        <v>#N/A</v>
      </c>
      <c r="BL31" s="7" t="e">
        <v>#N/A</v>
      </c>
      <c r="BM31" s="7" t="e">
        <v>#N/A</v>
      </c>
      <c r="BN31" s="7" t="e">
        <v>#N/A</v>
      </c>
      <c r="BO31" s="7" t="e">
        <v>#N/A</v>
      </c>
      <c r="BP31" s="7" t="e">
        <v>#N/A</v>
      </c>
      <c r="BQ31" s="7" t="e">
        <v>#N/A</v>
      </c>
      <c r="BR31" s="7" t="e">
        <v>#N/A</v>
      </c>
      <c r="BS31" s="7" t="e">
        <v>#N/A</v>
      </c>
      <c r="BT31" s="7" t="e">
        <v>#N/A</v>
      </c>
      <c r="BU31" s="7" t="e">
        <v>#N/A</v>
      </c>
      <c r="BV31" s="7" t="e">
        <v>#N/A</v>
      </c>
      <c r="BW31" s="7" t="e">
        <v>#N/A</v>
      </c>
      <c r="BX31" s="7" t="e">
        <v>#N/A</v>
      </c>
      <c r="BY31" s="7" t="e">
        <v>#N/A</v>
      </c>
      <c r="BZ31" s="7" t="e">
        <v>#N/A</v>
      </c>
      <c r="CA31" s="7" t="e">
        <v>#N/A</v>
      </c>
      <c r="CB31" s="7" t="e">
        <v>#N/A</v>
      </c>
      <c r="CC31" s="7" t="e">
        <v>#N/A</v>
      </c>
      <c r="CD31" s="7" t="e">
        <v>#N/A</v>
      </c>
      <c r="CE31" s="7" t="e">
        <v>#N/A</v>
      </c>
      <c r="CF31" s="7" t="e">
        <v>#N/A</v>
      </c>
      <c r="CG31" s="7" t="e">
        <v>#N/A</v>
      </c>
      <c r="CH31" s="7" t="e">
        <v>#N/A</v>
      </c>
      <c r="CI31" s="7" t="e">
        <v>#N/A</v>
      </c>
      <c r="CJ31" s="7" t="e">
        <v>#N/A</v>
      </c>
      <c r="CK31" s="7" t="e">
        <v>#N/A</v>
      </c>
      <c r="CL31" s="7" t="e">
        <v>#N/A</v>
      </c>
      <c r="CM31" s="7" t="e">
        <v>#N/A</v>
      </c>
      <c r="CN31" s="7" t="e">
        <v>#N/A</v>
      </c>
      <c r="CO31" s="7" t="e">
        <v>#N/A</v>
      </c>
    </row>
    <row r="32" spans="1:93" s="20" customFormat="1" hidden="1" outlineLevel="4">
      <c r="A32" s="81" t="s">
        <v>125</v>
      </c>
      <c r="B32" s="7" t="e">
        <v>#N/A</v>
      </c>
      <c r="C32" s="11" t="e">
        <v>#N/A</v>
      </c>
      <c r="D32" s="7" t="e">
        <v>#N/A</v>
      </c>
      <c r="E32" s="7" t="e">
        <v>#N/A</v>
      </c>
      <c r="F32" s="7" t="e">
        <v>#N/A</v>
      </c>
      <c r="G32" s="7" t="e">
        <v>#N/A</v>
      </c>
      <c r="H32" s="7" t="e">
        <v>#N/A</v>
      </c>
      <c r="I32" s="7" t="e">
        <v>#N/A</v>
      </c>
      <c r="J32" s="7" t="e">
        <v>#N/A</v>
      </c>
      <c r="K32" s="7" t="e">
        <v>#N/A</v>
      </c>
      <c r="L32" s="7" t="e">
        <v>#N/A</v>
      </c>
      <c r="M32" s="7" t="e">
        <v>#N/A</v>
      </c>
      <c r="N32" s="7" t="e">
        <v>#N/A</v>
      </c>
      <c r="O32" s="7" t="e">
        <v>#N/A</v>
      </c>
      <c r="P32" s="7" t="e">
        <v>#N/A</v>
      </c>
      <c r="Q32" s="7" t="e">
        <v>#N/A</v>
      </c>
      <c r="R32" s="7" t="e">
        <v>#N/A</v>
      </c>
      <c r="S32" s="7" t="e">
        <v>#N/A</v>
      </c>
      <c r="T32" s="7" t="e">
        <v>#N/A</v>
      </c>
      <c r="U32" s="7" t="e">
        <v>#N/A</v>
      </c>
      <c r="V32" s="7" t="e">
        <v>#N/A</v>
      </c>
      <c r="W32" s="7" t="e">
        <v>#N/A</v>
      </c>
      <c r="X32" s="7" t="e">
        <v>#N/A</v>
      </c>
      <c r="Y32" s="7" t="e">
        <v>#N/A</v>
      </c>
      <c r="Z32" s="7" t="e">
        <v>#N/A</v>
      </c>
      <c r="AA32" s="7" t="e">
        <v>#N/A</v>
      </c>
      <c r="AB32" s="7" t="e">
        <v>#N/A</v>
      </c>
      <c r="AC32" s="7" t="e">
        <v>#N/A</v>
      </c>
      <c r="AD32" s="7" t="e">
        <v>#N/A</v>
      </c>
      <c r="AE32" s="7" t="e">
        <v>#N/A</v>
      </c>
      <c r="AF32" s="7" t="e">
        <v>#N/A</v>
      </c>
      <c r="AG32" s="7" t="e">
        <v>#N/A</v>
      </c>
      <c r="AH32" s="7" t="e">
        <v>#N/A</v>
      </c>
      <c r="AI32" s="7" t="e">
        <v>#N/A</v>
      </c>
      <c r="AJ32" s="7" t="e">
        <v>#N/A</v>
      </c>
      <c r="AK32" s="7" t="e">
        <v>#N/A</v>
      </c>
      <c r="AL32" s="7" t="e">
        <v>#N/A</v>
      </c>
      <c r="AM32" s="7" t="e">
        <v>#N/A</v>
      </c>
      <c r="AN32" s="7" t="e">
        <v>#N/A</v>
      </c>
      <c r="AO32" s="7" t="e">
        <v>#N/A</v>
      </c>
      <c r="AP32" s="7" t="e">
        <v>#N/A</v>
      </c>
      <c r="AQ32" s="7" t="e">
        <v>#N/A</v>
      </c>
      <c r="AR32" s="7" t="e">
        <v>#N/A</v>
      </c>
      <c r="AS32" s="7" t="e">
        <v>#N/A</v>
      </c>
      <c r="AT32" s="7" t="e">
        <v>#N/A</v>
      </c>
      <c r="AU32" s="7" t="e">
        <v>#N/A</v>
      </c>
      <c r="AV32" s="7" t="e">
        <v>#N/A</v>
      </c>
      <c r="AW32" s="7" t="e">
        <v>#N/A</v>
      </c>
      <c r="AX32" s="7" t="e">
        <v>#N/A</v>
      </c>
      <c r="AY32" s="7" t="e">
        <v>#N/A</v>
      </c>
      <c r="AZ32" s="7" t="e">
        <v>#N/A</v>
      </c>
      <c r="BA32" s="7" t="e">
        <v>#N/A</v>
      </c>
      <c r="BB32" s="7" t="e">
        <v>#N/A</v>
      </c>
      <c r="BC32" s="7" t="e">
        <v>#N/A</v>
      </c>
      <c r="BD32" s="7" t="e">
        <v>#N/A</v>
      </c>
      <c r="BE32" s="7" t="e">
        <v>#N/A</v>
      </c>
      <c r="BF32" s="7" t="e">
        <v>#N/A</v>
      </c>
      <c r="BG32" s="7" t="e">
        <v>#N/A</v>
      </c>
      <c r="BH32" s="7" t="e">
        <v>#N/A</v>
      </c>
      <c r="BI32" s="7" t="e">
        <v>#N/A</v>
      </c>
      <c r="BJ32" s="7" t="e">
        <v>#N/A</v>
      </c>
      <c r="BK32" s="7" t="e">
        <v>#N/A</v>
      </c>
      <c r="BL32" s="7" t="e">
        <v>#N/A</v>
      </c>
      <c r="BM32" s="7" t="e">
        <v>#N/A</v>
      </c>
      <c r="BN32" s="7" t="e">
        <v>#N/A</v>
      </c>
      <c r="BO32" s="7" t="e">
        <v>#N/A</v>
      </c>
      <c r="BP32" s="7" t="e">
        <v>#N/A</v>
      </c>
      <c r="BQ32" s="7" t="e">
        <v>#N/A</v>
      </c>
      <c r="BR32" s="7" t="e">
        <v>#N/A</v>
      </c>
      <c r="BS32" s="7" t="e">
        <v>#N/A</v>
      </c>
      <c r="BT32" s="7" t="e">
        <v>#N/A</v>
      </c>
      <c r="BU32" s="7" t="e">
        <v>#N/A</v>
      </c>
      <c r="BV32" s="7" t="e">
        <v>#N/A</v>
      </c>
      <c r="BW32" s="7" t="e">
        <v>#N/A</v>
      </c>
      <c r="BX32" s="7" t="e">
        <v>#N/A</v>
      </c>
      <c r="BY32" s="7" t="e">
        <v>#N/A</v>
      </c>
      <c r="BZ32" s="7" t="e">
        <v>#N/A</v>
      </c>
      <c r="CA32" s="7" t="e">
        <v>#N/A</v>
      </c>
      <c r="CB32" s="7" t="e">
        <v>#N/A</v>
      </c>
      <c r="CC32" s="7" t="e">
        <v>#N/A</v>
      </c>
      <c r="CD32" s="7" t="e">
        <v>#N/A</v>
      </c>
      <c r="CE32" s="7" t="e">
        <v>#N/A</v>
      </c>
      <c r="CF32" s="7" t="e">
        <v>#N/A</v>
      </c>
      <c r="CG32" s="7" t="e">
        <v>#N/A</v>
      </c>
      <c r="CH32" s="7" t="e">
        <v>#N/A</v>
      </c>
      <c r="CI32" s="7" t="e">
        <v>#N/A</v>
      </c>
      <c r="CJ32" s="7" t="e">
        <v>#N/A</v>
      </c>
      <c r="CK32" s="7" t="e">
        <v>#N/A</v>
      </c>
      <c r="CL32" s="7" t="e">
        <v>#N/A</v>
      </c>
      <c r="CM32" s="7" t="e">
        <v>#N/A</v>
      </c>
      <c r="CN32" s="7" t="e">
        <v>#N/A</v>
      </c>
      <c r="CO32" s="7" t="e">
        <v>#N/A</v>
      </c>
    </row>
    <row r="33" spans="1:93" hidden="1" outlineLevel="3">
      <c r="A33" s="16" t="s">
        <v>139</v>
      </c>
      <c r="B33" s="7" t="e">
        <v>#N/A</v>
      </c>
      <c r="C33" s="11" t="e">
        <v>#N/A</v>
      </c>
      <c r="D33" s="7" t="e">
        <v>#N/A</v>
      </c>
      <c r="E33" s="7" t="e">
        <v>#N/A</v>
      </c>
      <c r="F33" s="7" t="e">
        <v>#N/A</v>
      </c>
      <c r="G33" s="7" t="e">
        <v>#N/A</v>
      </c>
      <c r="H33" s="7" t="e">
        <v>#N/A</v>
      </c>
      <c r="I33" s="7" t="e">
        <v>#N/A</v>
      </c>
      <c r="J33" s="7" t="e">
        <v>#N/A</v>
      </c>
      <c r="K33" s="7" t="e">
        <v>#N/A</v>
      </c>
      <c r="L33" s="7" t="e">
        <v>#N/A</v>
      </c>
      <c r="M33" s="7" t="e">
        <v>#N/A</v>
      </c>
      <c r="N33" s="7" t="e">
        <v>#N/A</v>
      </c>
      <c r="O33" s="7" t="e">
        <v>#N/A</v>
      </c>
      <c r="P33" s="7" t="e">
        <v>#N/A</v>
      </c>
      <c r="Q33" s="7" t="e">
        <v>#N/A</v>
      </c>
      <c r="R33" s="7" t="e">
        <v>#N/A</v>
      </c>
      <c r="S33" s="7" t="e">
        <v>#N/A</v>
      </c>
      <c r="T33" s="7" t="e">
        <v>#N/A</v>
      </c>
      <c r="U33" s="7" t="e">
        <v>#N/A</v>
      </c>
      <c r="V33" s="7" t="e">
        <v>#N/A</v>
      </c>
      <c r="W33" s="7" t="e">
        <v>#N/A</v>
      </c>
      <c r="X33" s="7" t="e">
        <v>#N/A</v>
      </c>
      <c r="Y33" s="7" t="e">
        <v>#N/A</v>
      </c>
      <c r="Z33" s="7" t="e">
        <v>#N/A</v>
      </c>
      <c r="AA33" s="7" t="e">
        <v>#N/A</v>
      </c>
      <c r="AB33" s="7" t="e">
        <v>#N/A</v>
      </c>
      <c r="AC33" s="7" t="e">
        <v>#N/A</v>
      </c>
      <c r="AD33" s="7" t="e">
        <v>#N/A</v>
      </c>
      <c r="AE33" s="7" t="e">
        <v>#N/A</v>
      </c>
      <c r="AF33" s="7" t="e">
        <v>#N/A</v>
      </c>
      <c r="AG33" s="7" t="e">
        <v>#N/A</v>
      </c>
      <c r="AH33" s="7" t="e">
        <v>#N/A</v>
      </c>
      <c r="AI33" s="7" t="e">
        <v>#N/A</v>
      </c>
      <c r="AJ33" s="7" t="e">
        <v>#N/A</v>
      </c>
      <c r="AK33" s="7" t="e">
        <v>#N/A</v>
      </c>
      <c r="AL33" s="7" t="e">
        <v>#N/A</v>
      </c>
      <c r="AM33" s="7" t="e">
        <v>#N/A</v>
      </c>
      <c r="AN33" s="7" t="e">
        <v>#N/A</v>
      </c>
      <c r="AO33" s="7" t="e">
        <v>#N/A</v>
      </c>
      <c r="AP33" s="7" t="e">
        <v>#N/A</v>
      </c>
      <c r="AQ33" s="7" t="e">
        <v>#N/A</v>
      </c>
      <c r="AR33" s="7" t="e">
        <v>#N/A</v>
      </c>
      <c r="AS33" s="7" t="e">
        <v>#N/A</v>
      </c>
      <c r="AT33" s="7" t="e">
        <v>#N/A</v>
      </c>
      <c r="AU33" s="7" t="e">
        <v>#N/A</v>
      </c>
      <c r="AV33" s="7" t="e">
        <v>#N/A</v>
      </c>
      <c r="AW33" s="7" t="e">
        <v>#N/A</v>
      </c>
      <c r="AX33" s="7" t="e">
        <v>#N/A</v>
      </c>
      <c r="AY33" s="7" t="e">
        <v>#N/A</v>
      </c>
      <c r="AZ33" s="7" t="e">
        <v>#N/A</v>
      </c>
      <c r="BA33" s="7" t="e">
        <v>#N/A</v>
      </c>
      <c r="BB33" s="7" t="e">
        <v>#N/A</v>
      </c>
      <c r="BC33" s="7" t="e">
        <v>#N/A</v>
      </c>
      <c r="BD33" s="7" t="e">
        <v>#N/A</v>
      </c>
      <c r="BE33" s="7" t="e">
        <v>#N/A</v>
      </c>
      <c r="BF33" s="7" t="e">
        <v>#N/A</v>
      </c>
      <c r="BG33" s="7" t="e">
        <v>#N/A</v>
      </c>
      <c r="BH33" s="7" t="e">
        <v>#N/A</v>
      </c>
      <c r="BI33" s="7" t="e">
        <v>#N/A</v>
      </c>
      <c r="BJ33" s="7" t="e">
        <v>#N/A</v>
      </c>
      <c r="BK33" s="7" t="e">
        <v>#N/A</v>
      </c>
      <c r="BL33" s="7" t="e">
        <v>#N/A</v>
      </c>
      <c r="BM33" s="7" t="e">
        <v>#N/A</v>
      </c>
      <c r="BN33" s="7" t="e">
        <v>#N/A</v>
      </c>
      <c r="BO33" s="7" t="e">
        <v>#N/A</v>
      </c>
      <c r="BP33" s="7" t="e">
        <v>#N/A</v>
      </c>
      <c r="BQ33" s="7" t="e">
        <v>#N/A</v>
      </c>
      <c r="BR33" s="7" t="e">
        <v>#N/A</v>
      </c>
      <c r="BS33" s="7" t="e">
        <v>#N/A</v>
      </c>
      <c r="BT33" s="7" t="e">
        <v>#N/A</v>
      </c>
      <c r="BU33" s="7" t="e">
        <v>#N/A</v>
      </c>
      <c r="BV33" s="7" t="e">
        <v>#N/A</v>
      </c>
      <c r="BW33" s="7" t="e">
        <v>#N/A</v>
      </c>
      <c r="BX33" s="7" t="e">
        <v>#N/A</v>
      </c>
      <c r="BY33" s="7" t="e">
        <v>#N/A</v>
      </c>
      <c r="BZ33" s="7" t="e">
        <v>#N/A</v>
      </c>
      <c r="CA33" s="7" t="e">
        <v>#N/A</v>
      </c>
      <c r="CB33" s="7" t="e">
        <v>#N/A</v>
      </c>
      <c r="CC33" s="7" t="e">
        <v>#N/A</v>
      </c>
      <c r="CD33" s="7" t="e">
        <v>#N/A</v>
      </c>
      <c r="CE33" s="7" t="e">
        <v>#N/A</v>
      </c>
      <c r="CF33" s="7" t="e">
        <v>#N/A</v>
      </c>
      <c r="CG33" s="7" t="e">
        <v>#N/A</v>
      </c>
      <c r="CH33" s="7" t="e">
        <v>#N/A</v>
      </c>
      <c r="CI33" s="7" t="e">
        <v>#N/A</v>
      </c>
      <c r="CJ33" s="7" t="e">
        <v>#N/A</v>
      </c>
      <c r="CK33" s="7" t="e">
        <v>#N/A</v>
      </c>
      <c r="CL33" s="7" t="e">
        <v>#N/A</v>
      </c>
      <c r="CM33" s="7" t="e">
        <v>#N/A</v>
      </c>
      <c r="CN33" s="7" t="e">
        <v>#N/A</v>
      </c>
      <c r="CO33" s="7" t="e">
        <v>#N/A</v>
      </c>
    </row>
    <row r="34" spans="1:93" hidden="1" outlineLevel="4">
      <c r="A34" s="78" t="s">
        <v>140</v>
      </c>
      <c r="B34" s="7" t="e">
        <v>#N/A</v>
      </c>
      <c r="C34" s="11" t="e">
        <v>#N/A</v>
      </c>
      <c r="D34" s="7" t="e">
        <v>#N/A</v>
      </c>
      <c r="E34" s="7" t="e">
        <v>#N/A</v>
      </c>
      <c r="F34" s="7" t="e">
        <v>#N/A</v>
      </c>
      <c r="G34" s="7" t="e">
        <v>#N/A</v>
      </c>
      <c r="H34" s="7" t="e">
        <v>#N/A</v>
      </c>
      <c r="I34" s="7" t="e">
        <v>#N/A</v>
      </c>
      <c r="J34" s="7" t="e">
        <v>#N/A</v>
      </c>
      <c r="K34" s="7" t="e">
        <v>#N/A</v>
      </c>
      <c r="L34" s="7" t="e">
        <v>#N/A</v>
      </c>
      <c r="M34" s="7" t="e">
        <v>#N/A</v>
      </c>
      <c r="N34" s="7" t="e">
        <v>#N/A</v>
      </c>
      <c r="O34" s="7" t="e">
        <v>#N/A</v>
      </c>
      <c r="P34" s="7" t="e">
        <v>#N/A</v>
      </c>
      <c r="Q34" s="7" t="e">
        <v>#N/A</v>
      </c>
      <c r="R34" s="7" t="e">
        <v>#N/A</v>
      </c>
      <c r="S34" s="7" t="e">
        <v>#N/A</v>
      </c>
      <c r="T34" s="7" t="e">
        <v>#N/A</v>
      </c>
      <c r="U34" s="7" t="e">
        <v>#N/A</v>
      </c>
      <c r="V34" s="7" t="e">
        <v>#N/A</v>
      </c>
      <c r="W34" s="7" t="e">
        <v>#N/A</v>
      </c>
      <c r="X34" s="7" t="e">
        <v>#N/A</v>
      </c>
      <c r="Y34" s="7" t="e">
        <v>#N/A</v>
      </c>
      <c r="Z34" s="7" t="e">
        <v>#N/A</v>
      </c>
      <c r="AA34" s="7" t="e">
        <v>#N/A</v>
      </c>
      <c r="AB34" s="7" t="e">
        <v>#N/A</v>
      </c>
      <c r="AC34" s="7" t="e">
        <v>#N/A</v>
      </c>
      <c r="AD34" s="7" t="e">
        <v>#N/A</v>
      </c>
      <c r="AE34" s="7" t="e">
        <v>#N/A</v>
      </c>
      <c r="AF34" s="7" t="e">
        <v>#N/A</v>
      </c>
      <c r="AG34" s="7" t="e">
        <v>#N/A</v>
      </c>
      <c r="AH34" s="7" t="e">
        <v>#N/A</v>
      </c>
      <c r="AI34" s="7" t="e">
        <v>#N/A</v>
      </c>
      <c r="AJ34" s="7" t="e">
        <v>#N/A</v>
      </c>
      <c r="AK34" s="7" t="e">
        <v>#N/A</v>
      </c>
      <c r="AL34" s="7" t="e">
        <v>#N/A</v>
      </c>
      <c r="AM34" s="7" t="e">
        <v>#N/A</v>
      </c>
      <c r="AN34" s="7" t="e">
        <v>#N/A</v>
      </c>
      <c r="AO34" s="7" t="e">
        <v>#N/A</v>
      </c>
      <c r="AP34" s="7" t="e">
        <v>#N/A</v>
      </c>
      <c r="AQ34" s="7" t="e">
        <v>#N/A</v>
      </c>
      <c r="AR34" s="7" t="e">
        <v>#N/A</v>
      </c>
      <c r="AS34" s="7" t="e">
        <v>#N/A</v>
      </c>
      <c r="AT34" s="7" t="e">
        <v>#N/A</v>
      </c>
      <c r="AU34" s="7" t="e">
        <v>#N/A</v>
      </c>
      <c r="AV34" s="7" t="e">
        <v>#N/A</v>
      </c>
      <c r="AW34" s="7" t="e">
        <v>#N/A</v>
      </c>
      <c r="AX34" s="7" t="e">
        <v>#N/A</v>
      </c>
      <c r="AY34" s="7" t="e">
        <v>#N/A</v>
      </c>
      <c r="AZ34" s="7" t="e">
        <v>#N/A</v>
      </c>
      <c r="BA34" s="7" t="e">
        <v>#N/A</v>
      </c>
      <c r="BB34" s="7" t="e">
        <v>#N/A</v>
      </c>
      <c r="BC34" s="7" t="e">
        <v>#N/A</v>
      </c>
      <c r="BD34" s="7" t="e">
        <v>#N/A</v>
      </c>
      <c r="BE34" s="7" t="e">
        <v>#N/A</v>
      </c>
      <c r="BF34" s="7" t="e">
        <v>#N/A</v>
      </c>
      <c r="BG34" s="7" t="e">
        <v>#N/A</v>
      </c>
      <c r="BH34" s="7" t="e">
        <v>#N/A</v>
      </c>
      <c r="BI34" s="7" t="e">
        <v>#N/A</v>
      </c>
      <c r="BJ34" s="7" t="e">
        <v>#N/A</v>
      </c>
      <c r="BK34" s="7" t="e">
        <v>#N/A</v>
      </c>
      <c r="BL34" s="7" t="e">
        <v>#N/A</v>
      </c>
      <c r="BM34" s="7" t="e">
        <v>#N/A</v>
      </c>
      <c r="BN34" s="7" t="e">
        <v>#N/A</v>
      </c>
      <c r="BO34" s="7" t="e">
        <v>#N/A</v>
      </c>
      <c r="BP34" s="7" t="e">
        <v>#N/A</v>
      </c>
      <c r="BQ34" s="7" t="e">
        <v>#N/A</v>
      </c>
      <c r="BR34" s="7" t="e">
        <v>#N/A</v>
      </c>
      <c r="BS34" s="7" t="e">
        <v>#N/A</v>
      </c>
      <c r="BT34" s="7" t="e">
        <v>#N/A</v>
      </c>
      <c r="BU34" s="7" t="e">
        <v>#N/A</v>
      </c>
      <c r="BV34" s="7" t="e">
        <v>#N/A</v>
      </c>
      <c r="BW34" s="7" t="e">
        <v>#N/A</v>
      </c>
      <c r="BX34" s="7" t="e">
        <v>#N/A</v>
      </c>
      <c r="BY34" s="7" t="e">
        <v>#N/A</v>
      </c>
      <c r="BZ34" s="7" t="e">
        <v>#N/A</v>
      </c>
      <c r="CA34" s="7" t="e">
        <v>#N/A</v>
      </c>
      <c r="CB34" s="7" t="e">
        <v>#N/A</v>
      </c>
      <c r="CC34" s="7" t="e">
        <v>#N/A</v>
      </c>
      <c r="CD34" s="7" t="e">
        <v>#N/A</v>
      </c>
      <c r="CE34" s="7" t="e">
        <v>#N/A</v>
      </c>
      <c r="CF34" s="7" t="e">
        <v>#N/A</v>
      </c>
      <c r="CG34" s="7" t="e">
        <v>#N/A</v>
      </c>
      <c r="CH34" s="7" t="e">
        <v>#N/A</v>
      </c>
      <c r="CI34" s="7" t="e">
        <v>#N/A</v>
      </c>
      <c r="CJ34" s="7" t="e">
        <v>#N/A</v>
      </c>
      <c r="CK34" s="7" t="e">
        <v>#N/A</v>
      </c>
      <c r="CL34" s="7" t="e">
        <v>#N/A</v>
      </c>
      <c r="CM34" s="7" t="e">
        <v>#N/A</v>
      </c>
      <c r="CN34" s="7" t="e">
        <v>#N/A</v>
      </c>
      <c r="CO34" s="7" t="e">
        <v>#N/A</v>
      </c>
    </row>
    <row r="35" spans="1:93" hidden="1" outlineLevel="4">
      <c r="A35" s="78" t="s">
        <v>141</v>
      </c>
      <c r="B35" s="7" t="e">
        <v>#N/A</v>
      </c>
      <c r="C35" s="11" t="e">
        <v>#N/A</v>
      </c>
      <c r="D35" s="7" t="e">
        <v>#N/A</v>
      </c>
      <c r="E35" s="7" t="e">
        <v>#N/A</v>
      </c>
      <c r="F35" s="7" t="e">
        <v>#N/A</v>
      </c>
      <c r="G35" s="7" t="e">
        <v>#N/A</v>
      </c>
      <c r="H35" s="7" t="e">
        <v>#N/A</v>
      </c>
      <c r="I35" s="7" t="e">
        <v>#N/A</v>
      </c>
      <c r="J35" s="7" t="e">
        <v>#N/A</v>
      </c>
      <c r="K35" s="7" t="e">
        <v>#N/A</v>
      </c>
      <c r="L35" s="7" t="e">
        <v>#N/A</v>
      </c>
      <c r="M35" s="7" t="e">
        <v>#N/A</v>
      </c>
      <c r="N35" s="7" t="e">
        <v>#N/A</v>
      </c>
      <c r="O35" s="7" t="e">
        <v>#N/A</v>
      </c>
      <c r="P35" s="7" t="e">
        <v>#N/A</v>
      </c>
      <c r="Q35" s="7" t="e">
        <v>#N/A</v>
      </c>
      <c r="R35" s="7" t="e">
        <v>#N/A</v>
      </c>
      <c r="S35" s="7" t="e">
        <v>#N/A</v>
      </c>
      <c r="T35" s="7" t="e">
        <v>#N/A</v>
      </c>
      <c r="U35" s="7" t="e">
        <v>#N/A</v>
      </c>
      <c r="V35" s="7" t="e">
        <v>#N/A</v>
      </c>
      <c r="W35" s="7" t="e">
        <v>#N/A</v>
      </c>
      <c r="X35" s="7" t="e">
        <v>#N/A</v>
      </c>
      <c r="Y35" s="7" t="e">
        <v>#N/A</v>
      </c>
      <c r="Z35" s="7" t="e">
        <v>#N/A</v>
      </c>
      <c r="AA35" s="7" t="e">
        <v>#N/A</v>
      </c>
      <c r="AB35" s="7" t="e">
        <v>#N/A</v>
      </c>
      <c r="AC35" s="7" t="e">
        <v>#N/A</v>
      </c>
      <c r="AD35" s="7" t="e">
        <v>#N/A</v>
      </c>
      <c r="AE35" s="7" t="e">
        <v>#N/A</v>
      </c>
      <c r="AF35" s="7" t="e">
        <v>#N/A</v>
      </c>
      <c r="AG35" s="7" t="e">
        <v>#N/A</v>
      </c>
      <c r="AH35" s="7" t="e">
        <v>#N/A</v>
      </c>
      <c r="AI35" s="7" t="e">
        <v>#N/A</v>
      </c>
      <c r="AJ35" s="7" t="e">
        <v>#N/A</v>
      </c>
      <c r="AK35" s="7" t="e">
        <v>#N/A</v>
      </c>
      <c r="AL35" s="7" t="e">
        <v>#N/A</v>
      </c>
      <c r="AM35" s="7" t="e">
        <v>#N/A</v>
      </c>
      <c r="AN35" s="7" t="e">
        <v>#N/A</v>
      </c>
      <c r="AO35" s="7" t="e">
        <v>#N/A</v>
      </c>
      <c r="AP35" s="7" t="e">
        <v>#N/A</v>
      </c>
      <c r="AQ35" s="7" t="e">
        <v>#N/A</v>
      </c>
      <c r="AR35" s="7" t="e">
        <v>#N/A</v>
      </c>
      <c r="AS35" s="7" t="e">
        <v>#N/A</v>
      </c>
      <c r="AT35" s="7" t="e">
        <v>#N/A</v>
      </c>
      <c r="AU35" s="7" t="e">
        <v>#N/A</v>
      </c>
      <c r="AV35" s="7" t="e">
        <v>#N/A</v>
      </c>
      <c r="AW35" s="7" t="e">
        <v>#N/A</v>
      </c>
      <c r="AX35" s="7" t="e">
        <v>#N/A</v>
      </c>
      <c r="AY35" s="7" t="e">
        <v>#N/A</v>
      </c>
      <c r="AZ35" s="7" t="e">
        <v>#N/A</v>
      </c>
      <c r="BA35" s="7" t="e">
        <v>#N/A</v>
      </c>
      <c r="BB35" s="7" t="e">
        <v>#N/A</v>
      </c>
      <c r="BC35" s="7" t="e">
        <v>#N/A</v>
      </c>
      <c r="BD35" s="7" t="e">
        <v>#N/A</v>
      </c>
      <c r="BE35" s="7" t="e">
        <v>#N/A</v>
      </c>
      <c r="BF35" s="7" t="e">
        <v>#N/A</v>
      </c>
      <c r="BG35" s="7" t="e">
        <v>#N/A</v>
      </c>
      <c r="BH35" s="7" t="e">
        <v>#N/A</v>
      </c>
      <c r="BI35" s="7" t="e">
        <v>#N/A</v>
      </c>
      <c r="BJ35" s="7" t="e">
        <v>#N/A</v>
      </c>
      <c r="BK35" s="7" t="e">
        <v>#N/A</v>
      </c>
      <c r="BL35" s="7" t="e">
        <v>#N/A</v>
      </c>
      <c r="BM35" s="7" t="e">
        <v>#N/A</v>
      </c>
      <c r="BN35" s="7" t="e">
        <v>#N/A</v>
      </c>
      <c r="BO35" s="7" t="e">
        <v>#N/A</v>
      </c>
      <c r="BP35" s="7" t="e">
        <v>#N/A</v>
      </c>
      <c r="BQ35" s="7" t="e">
        <v>#N/A</v>
      </c>
      <c r="BR35" s="7" t="e">
        <v>#N/A</v>
      </c>
      <c r="BS35" s="7" t="e">
        <v>#N/A</v>
      </c>
      <c r="BT35" s="7" t="e">
        <v>#N/A</v>
      </c>
      <c r="BU35" s="7" t="e">
        <v>#N/A</v>
      </c>
      <c r="BV35" s="7" t="e">
        <v>#N/A</v>
      </c>
      <c r="BW35" s="7" t="e">
        <v>#N/A</v>
      </c>
      <c r="BX35" s="7" t="e">
        <v>#N/A</v>
      </c>
      <c r="BY35" s="7" t="e">
        <v>#N/A</v>
      </c>
      <c r="BZ35" s="7" t="e">
        <v>#N/A</v>
      </c>
      <c r="CA35" s="7" t="e">
        <v>#N/A</v>
      </c>
      <c r="CB35" s="7" t="e">
        <v>#N/A</v>
      </c>
      <c r="CC35" s="7" t="e">
        <v>#N/A</v>
      </c>
      <c r="CD35" s="7" t="e">
        <v>#N/A</v>
      </c>
      <c r="CE35" s="7" t="e">
        <v>#N/A</v>
      </c>
      <c r="CF35" s="7" t="e">
        <v>#N/A</v>
      </c>
      <c r="CG35" s="7" t="e">
        <v>#N/A</v>
      </c>
      <c r="CH35" s="7" t="e">
        <v>#N/A</v>
      </c>
      <c r="CI35" s="7" t="e">
        <v>#N/A</v>
      </c>
      <c r="CJ35" s="7" t="e">
        <v>#N/A</v>
      </c>
      <c r="CK35" s="7" t="e">
        <v>#N/A</v>
      </c>
      <c r="CL35" s="7" t="e">
        <v>#N/A</v>
      </c>
      <c r="CM35" s="7" t="e">
        <v>#N/A</v>
      </c>
      <c r="CN35" s="7" t="e">
        <v>#N/A</v>
      </c>
      <c r="CO35" s="7" t="e">
        <v>#N/A</v>
      </c>
    </row>
    <row r="36" spans="1:93" hidden="1" outlineLevel="3">
      <c r="A36" s="16" t="s">
        <v>142</v>
      </c>
      <c r="B36" s="7" t="e">
        <v>#N/A</v>
      </c>
      <c r="C36" s="11" t="e">
        <v>#N/A</v>
      </c>
      <c r="D36" s="7" t="e">
        <v>#N/A</v>
      </c>
      <c r="E36" s="7" t="e">
        <v>#N/A</v>
      </c>
      <c r="F36" s="7" t="e">
        <v>#N/A</v>
      </c>
      <c r="G36" s="7" t="e">
        <v>#N/A</v>
      </c>
      <c r="H36" s="7" t="e">
        <v>#N/A</v>
      </c>
      <c r="I36" s="7" t="e">
        <v>#N/A</v>
      </c>
      <c r="J36" s="7" t="e">
        <v>#N/A</v>
      </c>
      <c r="K36" s="7" t="e">
        <v>#N/A</v>
      </c>
      <c r="L36" s="7" t="e">
        <v>#N/A</v>
      </c>
      <c r="M36" s="7" t="e">
        <v>#N/A</v>
      </c>
      <c r="N36" s="7" t="e">
        <v>#N/A</v>
      </c>
      <c r="O36" s="7" t="e">
        <v>#N/A</v>
      </c>
      <c r="P36" s="7" t="e">
        <v>#N/A</v>
      </c>
      <c r="Q36" s="7" t="e">
        <v>#N/A</v>
      </c>
      <c r="R36" s="7" t="e">
        <v>#N/A</v>
      </c>
      <c r="S36" s="7" t="e">
        <v>#N/A</v>
      </c>
      <c r="T36" s="7" t="e">
        <v>#N/A</v>
      </c>
      <c r="U36" s="7" t="e">
        <v>#N/A</v>
      </c>
      <c r="V36" s="7" t="e">
        <v>#N/A</v>
      </c>
      <c r="W36" s="7" t="e">
        <v>#N/A</v>
      </c>
      <c r="X36" s="7" t="e">
        <v>#N/A</v>
      </c>
      <c r="Y36" s="7" t="e">
        <v>#N/A</v>
      </c>
      <c r="Z36" s="7" t="e">
        <v>#N/A</v>
      </c>
      <c r="AA36" s="7" t="e">
        <v>#N/A</v>
      </c>
      <c r="AB36" s="7" t="e">
        <v>#N/A</v>
      </c>
      <c r="AC36" s="7" t="e">
        <v>#N/A</v>
      </c>
      <c r="AD36" s="7" t="e">
        <v>#N/A</v>
      </c>
      <c r="AE36" s="7" t="e">
        <v>#N/A</v>
      </c>
      <c r="AF36" s="7" t="e">
        <v>#N/A</v>
      </c>
      <c r="AG36" s="7" t="e">
        <v>#N/A</v>
      </c>
      <c r="AH36" s="7" t="e">
        <v>#N/A</v>
      </c>
      <c r="AI36" s="7" t="e">
        <v>#N/A</v>
      </c>
      <c r="AJ36" s="7" t="e">
        <v>#N/A</v>
      </c>
      <c r="AK36" s="7" t="e">
        <v>#N/A</v>
      </c>
      <c r="AL36" s="7" t="e">
        <v>#N/A</v>
      </c>
      <c r="AM36" s="7" t="e">
        <v>#N/A</v>
      </c>
      <c r="AN36" s="7" t="e">
        <v>#N/A</v>
      </c>
      <c r="AO36" s="7" t="e">
        <v>#N/A</v>
      </c>
      <c r="AP36" s="7" t="e">
        <v>#N/A</v>
      </c>
      <c r="AQ36" s="7" t="e">
        <v>#N/A</v>
      </c>
      <c r="AR36" s="7" t="e">
        <v>#N/A</v>
      </c>
      <c r="AS36" s="7" t="e">
        <v>#N/A</v>
      </c>
      <c r="AT36" s="7" t="e">
        <v>#N/A</v>
      </c>
      <c r="AU36" s="7" t="e">
        <v>#N/A</v>
      </c>
      <c r="AV36" s="7" t="e">
        <v>#N/A</v>
      </c>
      <c r="AW36" s="7" t="e">
        <v>#N/A</v>
      </c>
      <c r="AX36" s="7" t="e">
        <v>#N/A</v>
      </c>
      <c r="AY36" s="7" t="e">
        <v>#N/A</v>
      </c>
      <c r="AZ36" s="7" t="e">
        <v>#N/A</v>
      </c>
      <c r="BA36" s="7" t="e">
        <v>#N/A</v>
      </c>
      <c r="BB36" s="7" t="e">
        <v>#N/A</v>
      </c>
      <c r="BC36" s="7" t="e">
        <v>#N/A</v>
      </c>
      <c r="BD36" s="7" t="e">
        <v>#N/A</v>
      </c>
      <c r="BE36" s="7" t="e">
        <v>#N/A</v>
      </c>
      <c r="BF36" s="7" t="e">
        <v>#N/A</v>
      </c>
      <c r="BG36" s="7" t="e">
        <v>#N/A</v>
      </c>
      <c r="BH36" s="7" t="e">
        <v>#N/A</v>
      </c>
      <c r="BI36" s="7" t="e">
        <v>#N/A</v>
      </c>
      <c r="BJ36" s="7" t="e">
        <v>#N/A</v>
      </c>
      <c r="BK36" s="7" t="e">
        <v>#N/A</v>
      </c>
      <c r="BL36" s="7" t="e">
        <v>#N/A</v>
      </c>
      <c r="BM36" s="7" t="e">
        <v>#N/A</v>
      </c>
      <c r="BN36" s="7" t="e">
        <v>#N/A</v>
      </c>
      <c r="BO36" s="7" t="e">
        <v>#N/A</v>
      </c>
      <c r="BP36" s="7" t="e">
        <v>#N/A</v>
      </c>
      <c r="BQ36" s="7" t="e">
        <v>#N/A</v>
      </c>
      <c r="BR36" s="7" t="e">
        <v>#N/A</v>
      </c>
      <c r="BS36" s="7" t="e">
        <v>#N/A</v>
      </c>
      <c r="BT36" s="7" t="e">
        <v>#N/A</v>
      </c>
      <c r="BU36" s="7" t="e">
        <v>#N/A</v>
      </c>
      <c r="BV36" s="7" t="e">
        <v>#N/A</v>
      </c>
      <c r="BW36" s="7" t="e">
        <v>#N/A</v>
      </c>
      <c r="BX36" s="7" t="e">
        <v>#N/A</v>
      </c>
      <c r="BY36" s="7" t="e">
        <v>#N/A</v>
      </c>
      <c r="BZ36" s="7" t="e">
        <v>#N/A</v>
      </c>
      <c r="CA36" s="7" t="e">
        <v>#N/A</v>
      </c>
      <c r="CB36" s="7" t="e">
        <v>#N/A</v>
      </c>
      <c r="CC36" s="7" t="e">
        <v>#N/A</v>
      </c>
      <c r="CD36" s="7" t="e">
        <v>#N/A</v>
      </c>
      <c r="CE36" s="7" t="e">
        <v>#N/A</v>
      </c>
      <c r="CF36" s="7" t="e">
        <v>#N/A</v>
      </c>
      <c r="CG36" s="7" t="e">
        <v>#N/A</v>
      </c>
      <c r="CH36" s="7" t="e">
        <v>#N/A</v>
      </c>
      <c r="CI36" s="7" t="e">
        <v>#N/A</v>
      </c>
      <c r="CJ36" s="7" t="e">
        <v>#N/A</v>
      </c>
      <c r="CK36" s="7" t="e">
        <v>#N/A</v>
      </c>
      <c r="CL36" s="7" t="e">
        <v>#N/A</v>
      </c>
      <c r="CM36" s="7" t="e">
        <v>#N/A</v>
      </c>
      <c r="CN36" s="7" t="e">
        <v>#N/A</v>
      </c>
      <c r="CO36" s="7" t="e">
        <v>#N/A</v>
      </c>
    </row>
    <row r="37" spans="1:93" hidden="1" outlineLevel="4">
      <c r="A37" s="78" t="s">
        <v>143</v>
      </c>
      <c r="B37" s="7" t="e">
        <v>#N/A</v>
      </c>
      <c r="C37" s="11" t="e">
        <v>#N/A</v>
      </c>
      <c r="D37" s="7" t="e">
        <v>#N/A</v>
      </c>
      <c r="E37" s="7" t="e">
        <v>#N/A</v>
      </c>
      <c r="F37" s="7" t="e">
        <v>#N/A</v>
      </c>
      <c r="G37" s="7" t="e">
        <v>#N/A</v>
      </c>
      <c r="H37" s="7" t="e">
        <v>#N/A</v>
      </c>
      <c r="I37" s="7" t="e">
        <v>#N/A</v>
      </c>
      <c r="J37" s="7" t="e">
        <v>#N/A</v>
      </c>
      <c r="K37" s="7" t="e">
        <v>#N/A</v>
      </c>
      <c r="L37" s="7" t="e">
        <v>#N/A</v>
      </c>
      <c r="M37" s="7" t="e">
        <v>#N/A</v>
      </c>
      <c r="N37" s="7" t="e">
        <v>#N/A</v>
      </c>
      <c r="O37" s="7" t="e">
        <v>#N/A</v>
      </c>
      <c r="P37" s="7" t="e">
        <v>#N/A</v>
      </c>
      <c r="Q37" s="7" t="e">
        <v>#N/A</v>
      </c>
      <c r="R37" s="7" t="e">
        <v>#N/A</v>
      </c>
      <c r="S37" s="7" t="e">
        <v>#N/A</v>
      </c>
      <c r="T37" s="7" t="e">
        <v>#N/A</v>
      </c>
      <c r="U37" s="7" t="e">
        <v>#N/A</v>
      </c>
      <c r="V37" s="7" t="e">
        <v>#N/A</v>
      </c>
      <c r="W37" s="7" t="e">
        <v>#N/A</v>
      </c>
      <c r="X37" s="7" t="e">
        <v>#N/A</v>
      </c>
      <c r="Y37" s="7" t="e">
        <v>#N/A</v>
      </c>
      <c r="Z37" s="7" t="e">
        <v>#N/A</v>
      </c>
      <c r="AA37" s="7" t="e">
        <v>#N/A</v>
      </c>
      <c r="AB37" s="7" t="e">
        <v>#N/A</v>
      </c>
      <c r="AC37" s="7" t="e">
        <v>#N/A</v>
      </c>
      <c r="AD37" s="7" t="e">
        <v>#N/A</v>
      </c>
      <c r="AE37" s="7" t="e">
        <v>#N/A</v>
      </c>
      <c r="AF37" s="7" t="e">
        <v>#N/A</v>
      </c>
      <c r="AG37" s="7" t="e">
        <v>#N/A</v>
      </c>
      <c r="AH37" s="7" t="e">
        <v>#N/A</v>
      </c>
      <c r="AI37" s="7" t="e">
        <v>#N/A</v>
      </c>
      <c r="AJ37" s="7" t="e">
        <v>#N/A</v>
      </c>
      <c r="AK37" s="7" t="e">
        <v>#N/A</v>
      </c>
      <c r="AL37" s="7" t="e">
        <v>#N/A</v>
      </c>
      <c r="AM37" s="7" t="e">
        <v>#N/A</v>
      </c>
      <c r="AN37" s="7" t="e">
        <v>#N/A</v>
      </c>
      <c r="AO37" s="7" t="e">
        <v>#N/A</v>
      </c>
      <c r="AP37" s="7" t="e">
        <v>#N/A</v>
      </c>
      <c r="AQ37" s="7" t="e">
        <v>#N/A</v>
      </c>
      <c r="AR37" s="7" t="e">
        <v>#N/A</v>
      </c>
      <c r="AS37" s="7" t="e">
        <v>#N/A</v>
      </c>
      <c r="AT37" s="7" t="e">
        <v>#N/A</v>
      </c>
      <c r="AU37" s="7" t="e">
        <v>#N/A</v>
      </c>
      <c r="AV37" s="7" t="e">
        <v>#N/A</v>
      </c>
      <c r="AW37" s="7" t="e">
        <v>#N/A</v>
      </c>
      <c r="AX37" s="7" t="e">
        <v>#N/A</v>
      </c>
      <c r="AY37" s="7" t="e">
        <v>#N/A</v>
      </c>
      <c r="AZ37" s="7" t="e">
        <v>#N/A</v>
      </c>
      <c r="BA37" s="7" t="e">
        <v>#N/A</v>
      </c>
      <c r="BB37" s="7" t="e">
        <v>#N/A</v>
      </c>
      <c r="BC37" s="7" t="e">
        <v>#N/A</v>
      </c>
      <c r="BD37" s="7" t="e">
        <v>#N/A</v>
      </c>
      <c r="BE37" s="7" t="e">
        <v>#N/A</v>
      </c>
      <c r="BF37" s="7" t="e">
        <v>#N/A</v>
      </c>
      <c r="BG37" s="7" t="e">
        <v>#N/A</v>
      </c>
      <c r="BH37" s="7" t="e">
        <v>#N/A</v>
      </c>
      <c r="BI37" s="7" t="e">
        <v>#N/A</v>
      </c>
      <c r="BJ37" s="7" t="e">
        <v>#N/A</v>
      </c>
      <c r="BK37" s="7" t="e">
        <v>#N/A</v>
      </c>
      <c r="BL37" s="7" t="e">
        <v>#N/A</v>
      </c>
      <c r="BM37" s="7" t="e">
        <v>#N/A</v>
      </c>
      <c r="BN37" s="7" t="e">
        <v>#N/A</v>
      </c>
      <c r="BO37" s="7" t="e">
        <v>#N/A</v>
      </c>
      <c r="BP37" s="7" t="e">
        <v>#N/A</v>
      </c>
      <c r="BQ37" s="7" t="e">
        <v>#N/A</v>
      </c>
      <c r="BR37" s="7" t="e">
        <v>#N/A</v>
      </c>
      <c r="BS37" s="7" t="e">
        <v>#N/A</v>
      </c>
      <c r="BT37" s="7" t="e">
        <v>#N/A</v>
      </c>
      <c r="BU37" s="7" t="e">
        <v>#N/A</v>
      </c>
      <c r="BV37" s="7" t="e">
        <v>#N/A</v>
      </c>
      <c r="BW37" s="7" t="e">
        <v>#N/A</v>
      </c>
      <c r="BX37" s="7" t="e">
        <v>#N/A</v>
      </c>
      <c r="BY37" s="7" t="e">
        <v>#N/A</v>
      </c>
      <c r="BZ37" s="7" t="e">
        <v>#N/A</v>
      </c>
      <c r="CA37" s="7" t="e">
        <v>#N/A</v>
      </c>
      <c r="CB37" s="7" t="e">
        <v>#N/A</v>
      </c>
      <c r="CC37" s="7" t="e">
        <v>#N/A</v>
      </c>
      <c r="CD37" s="7" t="e">
        <v>#N/A</v>
      </c>
      <c r="CE37" s="7" t="e">
        <v>#N/A</v>
      </c>
      <c r="CF37" s="7" t="e">
        <v>#N/A</v>
      </c>
      <c r="CG37" s="7" t="e">
        <v>#N/A</v>
      </c>
      <c r="CH37" s="7" t="e">
        <v>#N/A</v>
      </c>
      <c r="CI37" s="7" t="e">
        <v>#N/A</v>
      </c>
      <c r="CJ37" s="7" t="e">
        <v>#N/A</v>
      </c>
      <c r="CK37" s="7" t="e">
        <v>#N/A</v>
      </c>
      <c r="CL37" s="7" t="e">
        <v>#N/A</v>
      </c>
      <c r="CM37" s="7" t="e">
        <v>#N/A</v>
      </c>
      <c r="CN37" s="7" t="e">
        <v>#N/A</v>
      </c>
      <c r="CO37" s="7" t="e">
        <v>#N/A</v>
      </c>
    </row>
    <row r="38" spans="1:93" hidden="1" outlineLevel="4">
      <c r="A38" s="78" t="s">
        <v>144</v>
      </c>
      <c r="B38" s="7" t="e">
        <v>#N/A</v>
      </c>
      <c r="C38" s="11" t="e">
        <v>#N/A</v>
      </c>
      <c r="D38" s="7" t="e">
        <v>#N/A</v>
      </c>
      <c r="E38" s="7" t="e">
        <v>#N/A</v>
      </c>
      <c r="F38" s="7" t="e">
        <v>#N/A</v>
      </c>
      <c r="G38" s="7" t="e">
        <v>#N/A</v>
      </c>
      <c r="H38" s="7" t="e">
        <v>#N/A</v>
      </c>
      <c r="I38" s="7" t="e">
        <v>#N/A</v>
      </c>
      <c r="J38" s="7" t="e">
        <v>#N/A</v>
      </c>
      <c r="K38" s="7" t="e">
        <v>#N/A</v>
      </c>
      <c r="L38" s="7" t="e">
        <v>#N/A</v>
      </c>
      <c r="M38" s="7" t="e">
        <v>#N/A</v>
      </c>
      <c r="N38" s="7" t="e">
        <v>#N/A</v>
      </c>
      <c r="O38" s="7" t="e">
        <v>#N/A</v>
      </c>
      <c r="P38" s="7" t="e">
        <v>#N/A</v>
      </c>
      <c r="Q38" s="7" t="e">
        <v>#N/A</v>
      </c>
      <c r="R38" s="7" t="e">
        <v>#N/A</v>
      </c>
      <c r="S38" s="7" t="e">
        <v>#N/A</v>
      </c>
      <c r="T38" s="7" t="e">
        <v>#N/A</v>
      </c>
      <c r="U38" s="7" t="e">
        <v>#N/A</v>
      </c>
      <c r="V38" s="7" t="e">
        <v>#N/A</v>
      </c>
      <c r="W38" s="7" t="e">
        <v>#N/A</v>
      </c>
      <c r="X38" s="7" t="e">
        <v>#N/A</v>
      </c>
      <c r="Y38" s="7" t="e">
        <v>#N/A</v>
      </c>
      <c r="Z38" s="7" t="e">
        <v>#N/A</v>
      </c>
      <c r="AA38" s="7" t="e">
        <v>#N/A</v>
      </c>
      <c r="AB38" s="7" t="e">
        <v>#N/A</v>
      </c>
      <c r="AC38" s="7" t="e">
        <v>#N/A</v>
      </c>
      <c r="AD38" s="7" t="e">
        <v>#N/A</v>
      </c>
      <c r="AE38" s="7" t="e">
        <v>#N/A</v>
      </c>
      <c r="AF38" s="7" t="e">
        <v>#N/A</v>
      </c>
      <c r="AG38" s="7" t="e">
        <v>#N/A</v>
      </c>
      <c r="AH38" s="7" t="e">
        <v>#N/A</v>
      </c>
      <c r="AI38" s="7" t="e">
        <v>#N/A</v>
      </c>
      <c r="AJ38" s="7" t="e">
        <v>#N/A</v>
      </c>
      <c r="AK38" s="7" t="e">
        <v>#N/A</v>
      </c>
      <c r="AL38" s="7" t="e">
        <v>#N/A</v>
      </c>
      <c r="AM38" s="7" t="e">
        <v>#N/A</v>
      </c>
      <c r="AN38" s="7" t="e">
        <v>#N/A</v>
      </c>
      <c r="AO38" s="7" t="e">
        <v>#N/A</v>
      </c>
      <c r="AP38" s="7" t="e">
        <v>#N/A</v>
      </c>
      <c r="AQ38" s="7" t="e">
        <v>#N/A</v>
      </c>
      <c r="AR38" s="7" t="e">
        <v>#N/A</v>
      </c>
      <c r="AS38" s="7" t="e">
        <v>#N/A</v>
      </c>
      <c r="AT38" s="7" t="e">
        <v>#N/A</v>
      </c>
      <c r="AU38" s="7" t="e">
        <v>#N/A</v>
      </c>
      <c r="AV38" s="7" t="e">
        <v>#N/A</v>
      </c>
      <c r="AW38" s="7" t="e">
        <v>#N/A</v>
      </c>
      <c r="AX38" s="7" t="e">
        <v>#N/A</v>
      </c>
      <c r="AY38" s="7" t="e">
        <v>#N/A</v>
      </c>
      <c r="AZ38" s="7" t="e">
        <v>#N/A</v>
      </c>
      <c r="BA38" s="7" t="e">
        <v>#N/A</v>
      </c>
      <c r="BB38" s="7" t="e">
        <v>#N/A</v>
      </c>
      <c r="BC38" s="7" t="e">
        <v>#N/A</v>
      </c>
      <c r="BD38" s="7" t="e">
        <v>#N/A</v>
      </c>
      <c r="BE38" s="7" t="e">
        <v>#N/A</v>
      </c>
      <c r="BF38" s="7" t="e">
        <v>#N/A</v>
      </c>
      <c r="BG38" s="7" t="e">
        <v>#N/A</v>
      </c>
      <c r="BH38" s="7" t="e">
        <v>#N/A</v>
      </c>
      <c r="BI38" s="7" t="e">
        <v>#N/A</v>
      </c>
      <c r="BJ38" s="7" t="e">
        <v>#N/A</v>
      </c>
      <c r="BK38" s="7" t="e">
        <v>#N/A</v>
      </c>
      <c r="BL38" s="7" t="e">
        <v>#N/A</v>
      </c>
      <c r="BM38" s="7" t="e">
        <v>#N/A</v>
      </c>
      <c r="BN38" s="7" t="e">
        <v>#N/A</v>
      </c>
      <c r="BO38" s="7" t="e">
        <v>#N/A</v>
      </c>
      <c r="BP38" s="7" t="e">
        <v>#N/A</v>
      </c>
      <c r="BQ38" s="7" t="e">
        <v>#N/A</v>
      </c>
      <c r="BR38" s="7" t="e">
        <v>#N/A</v>
      </c>
      <c r="BS38" s="7" t="e">
        <v>#N/A</v>
      </c>
      <c r="BT38" s="7" t="e">
        <v>#N/A</v>
      </c>
      <c r="BU38" s="7" t="e">
        <v>#N/A</v>
      </c>
      <c r="BV38" s="7" t="e">
        <v>#N/A</v>
      </c>
      <c r="BW38" s="7" t="e">
        <v>#N/A</v>
      </c>
      <c r="BX38" s="7" t="e">
        <v>#N/A</v>
      </c>
      <c r="BY38" s="7" t="e">
        <v>#N/A</v>
      </c>
      <c r="BZ38" s="7" t="e">
        <v>#N/A</v>
      </c>
      <c r="CA38" s="7" t="e">
        <v>#N/A</v>
      </c>
      <c r="CB38" s="7" t="e">
        <v>#N/A</v>
      </c>
      <c r="CC38" s="7" t="e">
        <v>#N/A</v>
      </c>
      <c r="CD38" s="7" t="e">
        <v>#N/A</v>
      </c>
      <c r="CE38" s="7" t="e">
        <v>#N/A</v>
      </c>
      <c r="CF38" s="7" t="e">
        <v>#N/A</v>
      </c>
      <c r="CG38" s="7" t="e">
        <v>#N/A</v>
      </c>
      <c r="CH38" s="7" t="e">
        <v>#N/A</v>
      </c>
      <c r="CI38" s="7" t="e">
        <v>#N/A</v>
      </c>
      <c r="CJ38" s="7" t="e">
        <v>#N/A</v>
      </c>
      <c r="CK38" s="7" t="e">
        <v>#N/A</v>
      </c>
      <c r="CL38" s="7" t="e">
        <v>#N/A</v>
      </c>
      <c r="CM38" s="7" t="e">
        <v>#N/A</v>
      </c>
      <c r="CN38" s="7" t="e">
        <v>#N/A</v>
      </c>
      <c r="CO38" s="7" t="e">
        <v>#N/A</v>
      </c>
    </row>
    <row r="39" spans="1:93" outlineLevel="2" collapsed="1">
      <c r="A39" s="77" t="s">
        <v>26</v>
      </c>
      <c r="B39" s="7" t="e">
        <v>#N/A</v>
      </c>
      <c r="C39" s="11" t="e">
        <v>#N/A</v>
      </c>
      <c r="D39" s="7" t="e">
        <v>#N/A</v>
      </c>
      <c r="E39" s="7" t="e">
        <v>#N/A</v>
      </c>
      <c r="F39" s="7" t="e">
        <v>#N/A</v>
      </c>
      <c r="G39" s="7" t="e">
        <v>#N/A</v>
      </c>
      <c r="H39" s="7" t="e">
        <v>#N/A</v>
      </c>
      <c r="I39" s="7" t="e">
        <v>#N/A</v>
      </c>
      <c r="J39" s="7" t="e">
        <v>#N/A</v>
      </c>
      <c r="K39" s="7" t="e">
        <v>#N/A</v>
      </c>
      <c r="L39" s="7" t="e">
        <v>#N/A</v>
      </c>
      <c r="M39" s="7" t="e">
        <v>#N/A</v>
      </c>
      <c r="N39" s="7" t="e">
        <v>#N/A</v>
      </c>
      <c r="O39" s="7" t="e">
        <v>#N/A</v>
      </c>
      <c r="P39" s="7" t="e">
        <v>#N/A</v>
      </c>
      <c r="Q39" s="7" t="e">
        <v>#N/A</v>
      </c>
      <c r="R39" s="7" t="e">
        <v>#N/A</v>
      </c>
      <c r="S39" s="7" t="e">
        <v>#N/A</v>
      </c>
      <c r="T39" s="7" t="e">
        <v>#N/A</v>
      </c>
      <c r="U39" s="7" t="e">
        <v>#N/A</v>
      </c>
      <c r="V39" s="7" t="e">
        <v>#N/A</v>
      </c>
      <c r="W39" s="7" t="e">
        <v>#N/A</v>
      </c>
      <c r="X39" s="7" t="e">
        <v>#N/A</v>
      </c>
      <c r="Y39" s="7" t="e">
        <v>#N/A</v>
      </c>
      <c r="Z39" s="7" t="e">
        <v>#N/A</v>
      </c>
      <c r="AA39" s="7" t="e">
        <v>#N/A</v>
      </c>
      <c r="AB39" s="7" t="e">
        <v>#N/A</v>
      </c>
      <c r="AC39" s="7" t="e">
        <v>#N/A</v>
      </c>
      <c r="AD39" s="7" t="e">
        <v>#N/A</v>
      </c>
      <c r="AE39" s="7" t="e">
        <v>#N/A</v>
      </c>
      <c r="AF39" s="7" t="e">
        <v>#N/A</v>
      </c>
      <c r="AG39" s="7" t="e">
        <v>#N/A</v>
      </c>
      <c r="AH39" s="7" t="e">
        <v>#N/A</v>
      </c>
      <c r="AI39" s="7" t="e">
        <v>#N/A</v>
      </c>
      <c r="AJ39" s="7" t="e">
        <v>#N/A</v>
      </c>
      <c r="AK39" s="7" t="e">
        <v>#N/A</v>
      </c>
      <c r="AL39" s="7" t="e">
        <v>#N/A</v>
      </c>
      <c r="AM39" s="7" t="e">
        <v>#N/A</v>
      </c>
      <c r="AN39" s="7" t="e">
        <v>#N/A</v>
      </c>
      <c r="AO39" s="7" t="e">
        <v>#N/A</v>
      </c>
      <c r="AP39" s="7" t="e">
        <v>#N/A</v>
      </c>
      <c r="AQ39" s="7" t="e">
        <v>#N/A</v>
      </c>
      <c r="AR39" s="7" t="e">
        <v>#N/A</v>
      </c>
      <c r="AS39" s="7" t="e">
        <v>#N/A</v>
      </c>
      <c r="AT39" s="7" t="e">
        <v>#N/A</v>
      </c>
      <c r="AU39" s="7" t="e">
        <v>#N/A</v>
      </c>
      <c r="AV39" s="7" t="e">
        <v>#N/A</v>
      </c>
      <c r="AW39" s="7" t="e">
        <v>#N/A</v>
      </c>
      <c r="AX39" s="7" t="e">
        <v>#N/A</v>
      </c>
      <c r="AY39" s="7" t="e">
        <v>#N/A</v>
      </c>
      <c r="AZ39" s="7" t="e">
        <v>#N/A</v>
      </c>
      <c r="BA39" s="7" t="e">
        <v>#N/A</v>
      </c>
      <c r="BB39" s="7" t="e">
        <v>#N/A</v>
      </c>
      <c r="BC39" s="7" t="e">
        <v>#N/A</v>
      </c>
      <c r="BD39" s="7" t="e">
        <v>#N/A</v>
      </c>
      <c r="BE39" s="7" t="e">
        <v>#N/A</v>
      </c>
      <c r="BF39" s="7" t="e">
        <v>#N/A</v>
      </c>
      <c r="BG39" s="7" t="e">
        <v>#N/A</v>
      </c>
      <c r="BH39" s="7" t="e">
        <v>#N/A</v>
      </c>
      <c r="BI39" s="7" t="e">
        <v>#N/A</v>
      </c>
      <c r="BJ39" s="7" t="e">
        <v>#N/A</v>
      </c>
      <c r="BK39" s="7" t="e">
        <v>#N/A</v>
      </c>
      <c r="BL39" s="7" t="e">
        <v>#N/A</v>
      </c>
      <c r="BM39" s="7" t="e">
        <v>#N/A</v>
      </c>
      <c r="BN39" s="7" t="e">
        <v>#N/A</v>
      </c>
      <c r="BO39" s="7" t="e">
        <v>#N/A</v>
      </c>
      <c r="BP39" s="7" t="e">
        <v>#N/A</v>
      </c>
      <c r="BQ39" s="7" t="e">
        <v>#N/A</v>
      </c>
      <c r="BR39" s="7" t="e">
        <v>#N/A</v>
      </c>
      <c r="BS39" s="7" t="e">
        <v>#N/A</v>
      </c>
      <c r="BT39" s="7" t="e">
        <v>#N/A</v>
      </c>
      <c r="BU39" s="7" t="e">
        <v>#N/A</v>
      </c>
      <c r="BV39" s="7" t="e">
        <v>#N/A</v>
      </c>
      <c r="BW39" s="7" t="e">
        <v>#N/A</v>
      </c>
      <c r="BX39" s="7" t="e">
        <v>#N/A</v>
      </c>
      <c r="BY39" s="7" t="e">
        <v>#N/A</v>
      </c>
      <c r="BZ39" s="7" t="e">
        <v>#N/A</v>
      </c>
      <c r="CA39" s="7" t="e">
        <v>#N/A</v>
      </c>
      <c r="CB39" s="7" t="e">
        <v>#N/A</v>
      </c>
      <c r="CC39" s="7" t="e">
        <v>#N/A</v>
      </c>
      <c r="CD39" s="7" t="e">
        <v>#N/A</v>
      </c>
      <c r="CE39" s="7" t="e">
        <v>#N/A</v>
      </c>
      <c r="CF39" s="7" t="e">
        <v>#N/A</v>
      </c>
      <c r="CG39" s="7" t="e">
        <v>#N/A</v>
      </c>
      <c r="CH39" s="7" t="e">
        <v>#N/A</v>
      </c>
      <c r="CI39" s="7" t="e">
        <v>#N/A</v>
      </c>
      <c r="CJ39" s="7" t="e">
        <v>#N/A</v>
      </c>
      <c r="CK39" s="7" t="e">
        <v>#N/A</v>
      </c>
      <c r="CL39" s="7" t="e">
        <v>#N/A</v>
      </c>
      <c r="CM39" s="7" t="e">
        <v>#N/A</v>
      </c>
      <c r="CN39" s="7" t="e">
        <v>#N/A</v>
      </c>
      <c r="CO39" s="7" t="e">
        <v>#N/A</v>
      </c>
    </row>
    <row r="40" spans="1:93" hidden="1" outlineLevel="3">
      <c r="A40" s="14" t="s">
        <v>27</v>
      </c>
      <c r="B40" s="7" t="e">
        <v>#N/A</v>
      </c>
      <c r="C40" s="11" t="e">
        <v>#N/A</v>
      </c>
      <c r="D40" s="7" t="e">
        <v>#N/A</v>
      </c>
      <c r="E40" s="7" t="e">
        <v>#N/A</v>
      </c>
      <c r="F40" s="7" t="e">
        <v>#N/A</v>
      </c>
      <c r="G40" s="7" t="e">
        <v>#N/A</v>
      </c>
      <c r="H40" s="7" t="e">
        <v>#N/A</v>
      </c>
      <c r="I40" s="7" t="e">
        <v>#N/A</v>
      </c>
      <c r="J40" s="7" t="e">
        <v>#N/A</v>
      </c>
      <c r="K40" s="7" t="e">
        <v>#N/A</v>
      </c>
      <c r="L40" s="7" t="e">
        <v>#N/A</v>
      </c>
      <c r="M40" s="7" t="e">
        <v>#N/A</v>
      </c>
      <c r="N40" s="7" t="e">
        <v>#N/A</v>
      </c>
      <c r="O40" s="7" t="e">
        <v>#N/A</v>
      </c>
      <c r="P40" s="7" t="e">
        <v>#N/A</v>
      </c>
      <c r="Q40" s="7" t="e">
        <v>#N/A</v>
      </c>
      <c r="R40" s="7" t="e">
        <v>#N/A</v>
      </c>
      <c r="S40" s="7" t="e">
        <v>#N/A</v>
      </c>
      <c r="T40" s="7" t="e">
        <v>#N/A</v>
      </c>
      <c r="U40" s="7" t="e">
        <v>#N/A</v>
      </c>
      <c r="V40" s="7" t="e">
        <v>#N/A</v>
      </c>
      <c r="W40" s="7" t="e">
        <v>#N/A</v>
      </c>
      <c r="X40" s="7" t="e">
        <v>#N/A</v>
      </c>
      <c r="Y40" s="7" t="e">
        <v>#N/A</v>
      </c>
      <c r="Z40" s="7" t="e">
        <v>#N/A</v>
      </c>
      <c r="AA40" s="7" t="e">
        <v>#N/A</v>
      </c>
      <c r="AB40" s="7" t="e">
        <v>#N/A</v>
      </c>
      <c r="AC40" s="7" t="e">
        <v>#N/A</v>
      </c>
      <c r="AD40" s="7" t="e">
        <v>#N/A</v>
      </c>
      <c r="AE40" s="7" t="e">
        <v>#N/A</v>
      </c>
      <c r="AF40" s="7" t="e">
        <v>#N/A</v>
      </c>
      <c r="AG40" s="7" t="e">
        <v>#N/A</v>
      </c>
      <c r="AH40" s="7" t="e">
        <v>#N/A</v>
      </c>
      <c r="AI40" s="7" t="e">
        <v>#N/A</v>
      </c>
      <c r="AJ40" s="7" t="e">
        <v>#N/A</v>
      </c>
      <c r="AK40" s="7" t="e">
        <v>#N/A</v>
      </c>
      <c r="AL40" s="7" t="e">
        <v>#N/A</v>
      </c>
      <c r="AM40" s="7" t="e">
        <v>#N/A</v>
      </c>
      <c r="AN40" s="7" t="e">
        <v>#N/A</v>
      </c>
      <c r="AO40" s="7" t="e">
        <v>#N/A</v>
      </c>
      <c r="AP40" s="7" t="e">
        <v>#N/A</v>
      </c>
      <c r="AQ40" s="7" t="e">
        <v>#N/A</v>
      </c>
      <c r="AR40" s="7" t="e">
        <v>#N/A</v>
      </c>
      <c r="AS40" s="7" t="e">
        <v>#N/A</v>
      </c>
      <c r="AT40" s="7" t="e">
        <v>#N/A</v>
      </c>
      <c r="AU40" s="7" t="e">
        <v>#N/A</v>
      </c>
      <c r="AV40" s="7" t="e">
        <v>#N/A</v>
      </c>
      <c r="AW40" s="7" t="e">
        <v>#N/A</v>
      </c>
      <c r="AX40" s="7" t="e">
        <v>#N/A</v>
      </c>
      <c r="AY40" s="7" t="e">
        <v>#N/A</v>
      </c>
      <c r="AZ40" s="7" t="e">
        <v>#N/A</v>
      </c>
      <c r="BA40" s="7" t="e">
        <v>#N/A</v>
      </c>
      <c r="BB40" s="7" t="e">
        <v>#N/A</v>
      </c>
      <c r="BC40" s="7" t="e">
        <v>#N/A</v>
      </c>
      <c r="BD40" s="7" t="e">
        <v>#N/A</v>
      </c>
      <c r="BE40" s="7" t="e">
        <v>#N/A</v>
      </c>
      <c r="BF40" s="7" t="e">
        <v>#N/A</v>
      </c>
      <c r="BG40" s="7" t="e">
        <v>#N/A</v>
      </c>
      <c r="BH40" s="7" t="e">
        <v>#N/A</v>
      </c>
      <c r="BI40" s="7" t="e">
        <v>#N/A</v>
      </c>
      <c r="BJ40" s="7" t="e">
        <v>#N/A</v>
      </c>
      <c r="BK40" s="7" t="e">
        <v>#N/A</v>
      </c>
      <c r="BL40" s="7" t="e">
        <v>#N/A</v>
      </c>
      <c r="BM40" s="7" t="e">
        <v>#N/A</v>
      </c>
      <c r="BN40" s="7" t="e">
        <v>#N/A</v>
      </c>
      <c r="BO40" s="7" t="e">
        <v>#N/A</v>
      </c>
      <c r="BP40" s="7" t="e">
        <v>#N/A</v>
      </c>
      <c r="BQ40" s="7" t="e">
        <v>#N/A</v>
      </c>
      <c r="BR40" s="7" t="e">
        <v>#N/A</v>
      </c>
      <c r="BS40" s="7" t="e">
        <v>#N/A</v>
      </c>
      <c r="BT40" s="7" t="e">
        <v>#N/A</v>
      </c>
      <c r="BU40" s="7" t="e">
        <v>#N/A</v>
      </c>
      <c r="BV40" s="7" t="e">
        <v>#N/A</v>
      </c>
      <c r="BW40" s="7" t="e">
        <v>#N/A</v>
      </c>
      <c r="BX40" s="7" t="e">
        <v>#N/A</v>
      </c>
      <c r="BY40" s="7" t="e">
        <v>#N/A</v>
      </c>
      <c r="BZ40" s="7" t="e">
        <v>#N/A</v>
      </c>
      <c r="CA40" s="7" t="e">
        <v>#N/A</v>
      </c>
      <c r="CB40" s="7" t="e">
        <v>#N/A</v>
      </c>
      <c r="CC40" s="7" t="e">
        <v>#N/A</v>
      </c>
      <c r="CD40" s="7" t="e">
        <v>#N/A</v>
      </c>
      <c r="CE40" s="7" t="e">
        <v>#N/A</v>
      </c>
      <c r="CF40" s="7" t="e">
        <v>#N/A</v>
      </c>
      <c r="CG40" s="7" t="e">
        <v>#N/A</v>
      </c>
      <c r="CH40" s="7" t="e">
        <v>#N/A</v>
      </c>
      <c r="CI40" s="7" t="e">
        <v>#N/A</v>
      </c>
      <c r="CJ40" s="7" t="e">
        <v>#N/A</v>
      </c>
      <c r="CK40" s="7" t="e">
        <v>#N/A</v>
      </c>
      <c r="CL40" s="7" t="e">
        <v>#N/A</v>
      </c>
      <c r="CM40" s="7" t="e">
        <v>#N/A</v>
      </c>
      <c r="CN40" s="7" t="e">
        <v>#N/A</v>
      </c>
      <c r="CO40" s="7" t="e">
        <v>#N/A</v>
      </c>
    </row>
    <row r="41" spans="1:93" hidden="1" outlineLevel="3">
      <c r="A41" s="14" t="s">
        <v>28</v>
      </c>
      <c r="B41" s="7" t="e">
        <v>#N/A</v>
      </c>
      <c r="C41" s="11" t="e">
        <v>#N/A</v>
      </c>
      <c r="D41" s="7" t="e">
        <v>#N/A</v>
      </c>
      <c r="E41" s="7" t="e">
        <v>#N/A</v>
      </c>
      <c r="F41" s="7" t="e">
        <v>#N/A</v>
      </c>
      <c r="G41" s="7" t="e">
        <v>#N/A</v>
      </c>
      <c r="H41" s="7" t="e">
        <v>#N/A</v>
      </c>
      <c r="I41" s="7" t="e">
        <v>#N/A</v>
      </c>
      <c r="J41" s="7" t="e">
        <v>#N/A</v>
      </c>
      <c r="K41" s="7" t="e">
        <v>#N/A</v>
      </c>
      <c r="L41" s="7" t="e">
        <v>#N/A</v>
      </c>
      <c r="M41" s="7" t="e">
        <v>#N/A</v>
      </c>
      <c r="N41" s="7" t="e">
        <v>#N/A</v>
      </c>
      <c r="O41" s="7" t="e">
        <v>#N/A</v>
      </c>
      <c r="P41" s="7" t="e">
        <v>#N/A</v>
      </c>
      <c r="Q41" s="7" t="e">
        <v>#N/A</v>
      </c>
      <c r="R41" s="7" t="e">
        <v>#N/A</v>
      </c>
      <c r="S41" s="7" t="e">
        <v>#N/A</v>
      </c>
      <c r="T41" s="7" t="e">
        <v>#N/A</v>
      </c>
      <c r="U41" s="7" t="e">
        <v>#N/A</v>
      </c>
      <c r="V41" s="7" t="e">
        <v>#N/A</v>
      </c>
      <c r="W41" s="7" t="e">
        <v>#N/A</v>
      </c>
      <c r="X41" s="7" t="e">
        <v>#N/A</v>
      </c>
      <c r="Y41" s="7" t="e">
        <v>#N/A</v>
      </c>
      <c r="Z41" s="7" t="e">
        <v>#N/A</v>
      </c>
      <c r="AA41" s="7" t="e">
        <v>#N/A</v>
      </c>
      <c r="AB41" s="7" t="e">
        <v>#N/A</v>
      </c>
      <c r="AC41" s="7" t="e">
        <v>#N/A</v>
      </c>
      <c r="AD41" s="7" t="e">
        <v>#N/A</v>
      </c>
      <c r="AE41" s="7" t="e">
        <v>#N/A</v>
      </c>
      <c r="AF41" s="7" t="e">
        <v>#N/A</v>
      </c>
      <c r="AG41" s="7" t="e">
        <v>#N/A</v>
      </c>
      <c r="AH41" s="7" t="e">
        <v>#N/A</v>
      </c>
      <c r="AI41" s="7" t="e">
        <v>#N/A</v>
      </c>
      <c r="AJ41" s="7" t="e">
        <v>#N/A</v>
      </c>
      <c r="AK41" s="7" t="e">
        <v>#N/A</v>
      </c>
      <c r="AL41" s="7" t="e">
        <v>#N/A</v>
      </c>
      <c r="AM41" s="7" t="e">
        <v>#N/A</v>
      </c>
      <c r="AN41" s="7" t="e">
        <v>#N/A</v>
      </c>
      <c r="AO41" s="7" t="e">
        <v>#N/A</v>
      </c>
      <c r="AP41" s="7" t="e">
        <v>#N/A</v>
      </c>
      <c r="AQ41" s="7" t="e">
        <v>#N/A</v>
      </c>
      <c r="AR41" s="7" t="e">
        <v>#N/A</v>
      </c>
      <c r="AS41" s="7" t="e">
        <v>#N/A</v>
      </c>
      <c r="AT41" s="7" t="e">
        <v>#N/A</v>
      </c>
      <c r="AU41" s="7" t="e">
        <v>#N/A</v>
      </c>
      <c r="AV41" s="7" t="e">
        <v>#N/A</v>
      </c>
      <c r="AW41" s="7" t="e">
        <v>#N/A</v>
      </c>
      <c r="AX41" s="7" t="e">
        <v>#N/A</v>
      </c>
      <c r="AY41" s="7" t="e">
        <v>#N/A</v>
      </c>
      <c r="AZ41" s="7" t="e">
        <v>#N/A</v>
      </c>
      <c r="BA41" s="7" t="e">
        <v>#N/A</v>
      </c>
      <c r="BB41" s="7" t="e">
        <v>#N/A</v>
      </c>
      <c r="BC41" s="7" t="e">
        <v>#N/A</v>
      </c>
      <c r="BD41" s="7" t="e">
        <v>#N/A</v>
      </c>
      <c r="BE41" s="7" t="e">
        <v>#N/A</v>
      </c>
      <c r="BF41" s="7" t="e">
        <v>#N/A</v>
      </c>
      <c r="BG41" s="7" t="e">
        <v>#N/A</v>
      </c>
      <c r="BH41" s="7" t="e">
        <v>#N/A</v>
      </c>
      <c r="BI41" s="7" t="e">
        <v>#N/A</v>
      </c>
      <c r="BJ41" s="7" t="e">
        <v>#N/A</v>
      </c>
      <c r="BK41" s="7" t="e">
        <v>#N/A</v>
      </c>
      <c r="BL41" s="7" t="e">
        <v>#N/A</v>
      </c>
      <c r="BM41" s="7" t="e">
        <v>#N/A</v>
      </c>
      <c r="BN41" s="7" t="e">
        <v>#N/A</v>
      </c>
      <c r="BO41" s="7" t="e">
        <v>#N/A</v>
      </c>
      <c r="BP41" s="7" t="e">
        <v>#N/A</v>
      </c>
      <c r="BQ41" s="7" t="e">
        <v>#N/A</v>
      </c>
      <c r="BR41" s="7" t="e">
        <v>#N/A</v>
      </c>
      <c r="BS41" s="7" t="e">
        <v>#N/A</v>
      </c>
      <c r="BT41" s="7" t="e">
        <v>#N/A</v>
      </c>
      <c r="BU41" s="7" t="e">
        <v>#N/A</v>
      </c>
      <c r="BV41" s="7" t="e">
        <v>#N/A</v>
      </c>
      <c r="BW41" s="7" t="e">
        <v>#N/A</v>
      </c>
      <c r="BX41" s="7" t="e">
        <v>#N/A</v>
      </c>
      <c r="BY41" s="7" t="e">
        <v>#N/A</v>
      </c>
      <c r="BZ41" s="7" t="e">
        <v>#N/A</v>
      </c>
      <c r="CA41" s="7" t="e">
        <v>#N/A</v>
      </c>
      <c r="CB41" s="7" t="e">
        <v>#N/A</v>
      </c>
      <c r="CC41" s="7" t="e">
        <v>#N/A</v>
      </c>
      <c r="CD41" s="7" t="e">
        <v>#N/A</v>
      </c>
      <c r="CE41" s="7" t="e">
        <v>#N/A</v>
      </c>
      <c r="CF41" s="7" t="e">
        <v>#N/A</v>
      </c>
      <c r="CG41" s="7" t="e">
        <v>#N/A</v>
      </c>
      <c r="CH41" s="7" t="e">
        <v>#N/A</v>
      </c>
      <c r="CI41" s="7" t="e">
        <v>#N/A</v>
      </c>
      <c r="CJ41" s="7" t="e">
        <v>#N/A</v>
      </c>
      <c r="CK41" s="7" t="e">
        <v>#N/A</v>
      </c>
      <c r="CL41" s="7" t="e">
        <v>#N/A</v>
      </c>
      <c r="CM41" s="7" t="e">
        <v>#N/A</v>
      </c>
      <c r="CN41" s="7" t="e">
        <v>#N/A</v>
      </c>
      <c r="CO41" s="7" t="e">
        <v>#N/A</v>
      </c>
    </row>
    <row r="42" spans="1:93" hidden="1" outlineLevel="3">
      <c r="A42" s="88" t="s">
        <v>12</v>
      </c>
      <c r="B42" s="7" t="e">
        <v>#N/A</v>
      </c>
      <c r="C42" s="11" t="e">
        <v>#N/A</v>
      </c>
      <c r="D42" s="7" t="e">
        <v>#N/A</v>
      </c>
      <c r="E42" s="7" t="e">
        <v>#N/A</v>
      </c>
      <c r="F42" s="7" t="e">
        <v>#N/A</v>
      </c>
      <c r="G42" s="7" t="e">
        <v>#N/A</v>
      </c>
      <c r="H42" s="7" t="e">
        <v>#N/A</v>
      </c>
      <c r="I42" s="7" t="e">
        <v>#N/A</v>
      </c>
      <c r="J42" s="7" t="e">
        <v>#N/A</v>
      </c>
      <c r="K42" s="7" t="e">
        <v>#N/A</v>
      </c>
      <c r="L42" s="7" t="e">
        <v>#N/A</v>
      </c>
      <c r="M42" s="7" t="e">
        <v>#N/A</v>
      </c>
      <c r="N42" s="7" t="e">
        <v>#N/A</v>
      </c>
      <c r="O42" s="7" t="e">
        <v>#N/A</v>
      </c>
      <c r="P42" s="7" t="e">
        <v>#N/A</v>
      </c>
      <c r="Q42" s="7" t="e">
        <v>#N/A</v>
      </c>
      <c r="R42" s="7" t="e">
        <v>#N/A</v>
      </c>
      <c r="S42" s="7" t="e">
        <v>#N/A</v>
      </c>
      <c r="T42" s="7" t="e">
        <v>#N/A</v>
      </c>
      <c r="U42" s="7" t="e">
        <v>#N/A</v>
      </c>
      <c r="V42" s="7" t="e">
        <v>#N/A</v>
      </c>
      <c r="W42" s="7" t="e">
        <v>#N/A</v>
      </c>
      <c r="X42" s="7" t="e">
        <v>#N/A</v>
      </c>
      <c r="Y42" s="7" t="e">
        <v>#N/A</v>
      </c>
      <c r="Z42" s="7" t="e">
        <v>#N/A</v>
      </c>
      <c r="AA42" s="7" t="e">
        <v>#N/A</v>
      </c>
      <c r="AB42" s="7" t="e">
        <v>#N/A</v>
      </c>
      <c r="AC42" s="7" t="e">
        <v>#N/A</v>
      </c>
      <c r="AD42" s="7" t="e">
        <v>#N/A</v>
      </c>
      <c r="AE42" s="7" t="e">
        <v>#N/A</v>
      </c>
      <c r="AF42" s="7" t="e">
        <v>#N/A</v>
      </c>
      <c r="AG42" s="7" t="e">
        <v>#N/A</v>
      </c>
      <c r="AH42" s="7" t="e">
        <v>#N/A</v>
      </c>
      <c r="AI42" s="7" t="e">
        <v>#N/A</v>
      </c>
      <c r="AJ42" s="7" t="e">
        <v>#N/A</v>
      </c>
      <c r="AK42" s="7" t="e">
        <v>#N/A</v>
      </c>
      <c r="AL42" s="7" t="e">
        <v>#N/A</v>
      </c>
      <c r="AM42" s="7" t="e">
        <v>#N/A</v>
      </c>
      <c r="AN42" s="7" t="e">
        <v>#N/A</v>
      </c>
      <c r="AO42" s="7" t="e">
        <v>#N/A</v>
      </c>
      <c r="AP42" s="7" t="e">
        <v>#N/A</v>
      </c>
      <c r="AQ42" s="7" t="e">
        <v>#N/A</v>
      </c>
      <c r="AR42" s="7" t="e">
        <v>#N/A</v>
      </c>
      <c r="AS42" s="7" t="e">
        <v>#N/A</v>
      </c>
      <c r="AT42" s="7" t="e">
        <v>#N/A</v>
      </c>
      <c r="AU42" s="7" t="e">
        <v>#N/A</v>
      </c>
      <c r="AV42" s="7" t="e">
        <v>#N/A</v>
      </c>
      <c r="AW42" s="7" t="e">
        <v>#N/A</v>
      </c>
      <c r="AX42" s="7" t="e">
        <v>#N/A</v>
      </c>
      <c r="AY42" s="7" t="e">
        <v>#N/A</v>
      </c>
      <c r="AZ42" s="7" t="e">
        <v>#N/A</v>
      </c>
      <c r="BA42" s="7" t="e">
        <v>#N/A</v>
      </c>
      <c r="BB42" s="7" t="e">
        <v>#N/A</v>
      </c>
      <c r="BC42" s="7" t="e">
        <v>#N/A</v>
      </c>
      <c r="BD42" s="7" t="e">
        <v>#N/A</v>
      </c>
      <c r="BE42" s="7" t="e">
        <v>#N/A</v>
      </c>
      <c r="BF42" s="7" t="e">
        <v>#N/A</v>
      </c>
      <c r="BG42" s="7" t="e">
        <v>#N/A</v>
      </c>
      <c r="BH42" s="7" t="e">
        <v>#N/A</v>
      </c>
      <c r="BI42" s="7" t="e">
        <v>#N/A</v>
      </c>
      <c r="BJ42" s="7" t="e">
        <v>#N/A</v>
      </c>
      <c r="BK42" s="7" t="e">
        <v>#N/A</v>
      </c>
      <c r="BL42" s="7" t="e">
        <v>#N/A</v>
      </c>
      <c r="BM42" s="7" t="e">
        <v>#N/A</v>
      </c>
      <c r="BN42" s="7" t="e">
        <v>#N/A</v>
      </c>
      <c r="BO42" s="7" t="e">
        <v>#N/A</v>
      </c>
      <c r="BP42" s="7" t="e">
        <v>#N/A</v>
      </c>
      <c r="BQ42" s="7" t="e">
        <v>#N/A</v>
      </c>
      <c r="BR42" s="7" t="e">
        <v>#N/A</v>
      </c>
      <c r="BS42" s="7" t="e">
        <v>#N/A</v>
      </c>
      <c r="BT42" s="7" t="e">
        <v>#N/A</v>
      </c>
      <c r="BU42" s="7" t="e">
        <v>#N/A</v>
      </c>
      <c r="BV42" s="7" t="e">
        <v>#N/A</v>
      </c>
      <c r="BW42" s="7" t="e">
        <v>#N/A</v>
      </c>
      <c r="BX42" s="7" t="e">
        <v>#N/A</v>
      </c>
      <c r="BY42" s="7" t="e">
        <v>#N/A</v>
      </c>
      <c r="BZ42" s="7" t="e">
        <v>#N/A</v>
      </c>
      <c r="CA42" s="7" t="e">
        <v>#N/A</v>
      </c>
      <c r="CB42" s="7" t="e">
        <v>#N/A</v>
      </c>
      <c r="CC42" s="7" t="e">
        <v>#N/A</v>
      </c>
      <c r="CD42" s="7" t="e">
        <v>#N/A</v>
      </c>
      <c r="CE42" s="7" t="e">
        <v>#N/A</v>
      </c>
      <c r="CF42" s="7" t="e">
        <v>#N/A</v>
      </c>
      <c r="CG42" s="7" t="e">
        <v>#N/A</v>
      </c>
      <c r="CH42" s="7" t="e">
        <v>#N/A</v>
      </c>
      <c r="CI42" s="7" t="e">
        <v>#N/A</v>
      </c>
      <c r="CJ42" s="7" t="e">
        <v>#N/A</v>
      </c>
      <c r="CK42" s="7" t="e">
        <v>#N/A</v>
      </c>
      <c r="CL42" s="7" t="e">
        <v>#N/A</v>
      </c>
      <c r="CM42" s="7" t="e">
        <v>#N/A</v>
      </c>
      <c r="CN42" s="7" t="e">
        <v>#N/A</v>
      </c>
      <c r="CO42" s="7" t="e">
        <v>#N/A</v>
      </c>
    </row>
    <row r="43" spans="1:93" hidden="1" outlineLevel="4">
      <c r="A43" s="16" t="s">
        <v>13</v>
      </c>
      <c r="B43" s="7" t="e">
        <v>#N/A</v>
      </c>
      <c r="C43" s="11" t="e">
        <v>#N/A</v>
      </c>
      <c r="D43" s="7" t="e">
        <v>#N/A</v>
      </c>
      <c r="E43" s="7" t="e">
        <v>#N/A</v>
      </c>
      <c r="F43" s="7" t="e">
        <v>#N/A</v>
      </c>
      <c r="G43" s="7" t="e">
        <v>#N/A</v>
      </c>
      <c r="H43" s="7" t="e">
        <v>#N/A</v>
      </c>
      <c r="I43" s="7" t="e">
        <v>#N/A</v>
      </c>
      <c r="J43" s="7" t="e">
        <v>#N/A</v>
      </c>
      <c r="K43" s="7" t="e">
        <v>#N/A</v>
      </c>
      <c r="L43" s="7" t="e">
        <v>#N/A</v>
      </c>
      <c r="M43" s="7" t="e">
        <v>#N/A</v>
      </c>
      <c r="N43" s="7" t="e">
        <v>#N/A</v>
      </c>
      <c r="O43" s="7" t="e">
        <v>#N/A</v>
      </c>
      <c r="P43" s="7" t="e">
        <v>#N/A</v>
      </c>
      <c r="Q43" s="7" t="e">
        <v>#N/A</v>
      </c>
      <c r="R43" s="7" t="e">
        <v>#N/A</v>
      </c>
      <c r="S43" s="7" t="e">
        <v>#N/A</v>
      </c>
      <c r="T43" s="7" t="e">
        <v>#N/A</v>
      </c>
      <c r="U43" s="7" t="e">
        <v>#N/A</v>
      </c>
      <c r="V43" s="7" t="e">
        <v>#N/A</v>
      </c>
      <c r="W43" s="7" t="e">
        <v>#N/A</v>
      </c>
      <c r="X43" s="7" t="e">
        <v>#N/A</v>
      </c>
      <c r="Y43" s="7" t="e">
        <v>#N/A</v>
      </c>
      <c r="Z43" s="7" t="e">
        <v>#N/A</v>
      </c>
      <c r="AA43" s="7" t="e">
        <v>#N/A</v>
      </c>
      <c r="AB43" s="7" t="e">
        <v>#N/A</v>
      </c>
      <c r="AC43" s="7" t="e">
        <v>#N/A</v>
      </c>
      <c r="AD43" s="7" t="e">
        <v>#N/A</v>
      </c>
      <c r="AE43" s="7" t="e">
        <v>#N/A</v>
      </c>
      <c r="AF43" s="7" t="e">
        <v>#N/A</v>
      </c>
      <c r="AG43" s="7" t="e">
        <v>#N/A</v>
      </c>
      <c r="AH43" s="7" t="e">
        <v>#N/A</v>
      </c>
      <c r="AI43" s="7" t="e">
        <v>#N/A</v>
      </c>
      <c r="AJ43" s="7" t="e">
        <v>#N/A</v>
      </c>
      <c r="AK43" s="7" t="e">
        <v>#N/A</v>
      </c>
      <c r="AL43" s="7" t="e">
        <v>#N/A</v>
      </c>
      <c r="AM43" s="7" t="e">
        <v>#N/A</v>
      </c>
      <c r="AN43" s="7" t="e">
        <v>#N/A</v>
      </c>
      <c r="AO43" s="7" t="e">
        <v>#N/A</v>
      </c>
      <c r="AP43" s="7" t="e">
        <v>#N/A</v>
      </c>
      <c r="AQ43" s="7" t="e">
        <v>#N/A</v>
      </c>
      <c r="AR43" s="7" t="e">
        <v>#N/A</v>
      </c>
      <c r="AS43" s="7" t="e">
        <v>#N/A</v>
      </c>
      <c r="AT43" s="7" t="e">
        <v>#N/A</v>
      </c>
      <c r="AU43" s="7" t="e">
        <v>#N/A</v>
      </c>
      <c r="AV43" s="7" t="e">
        <v>#N/A</v>
      </c>
      <c r="AW43" s="7" t="e">
        <v>#N/A</v>
      </c>
      <c r="AX43" s="7" t="e">
        <v>#N/A</v>
      </c>
      <c r="AY43" s="7" t="e">
        <v>#N/A</v>
      </c>
      <c r="AZ43" s="7" t="e">
        <v>#N/A</v>
      </c>
      <c r="BA43" s="7" t="e">
        <v>#N/A</v>
      </c>
      <c r="BB43" s="7" t="e">
        <v>#N/A</v>
      </c>
      <c r="BC43" s="7" t="e">
        <v>#N/A</v>
      </c>
      <c r="BD43" s="7" t="e">
        <v>#N/A</v>
      </c>
      <c r="BE43" s="7" t="e">
        <v>#N/A</v>
      </c>
      <c r="BF43" s="7" t="e">
        <v>#N/A</v>
      </c>
      <c r="BG43" s="7" t="e">
        <v>#N/A</v>
      </c>
      <c r="BH43" s="7" t="e">
        <v>#N/A</v>
      </c>
      <c r="BI43" s="7" t="e">
        <v>#N/A</v>
      </c>
      <c r="BJ43" s="7" t="e">
        <v>#N/A</v>
      </c>
      <c r="BK43" s="7" t="e">
        <v>#N/A</v>
      </c>
      <c r="BL43" s="7" t="e">
        <v>#N/A</v>
      </c>
      <c r="BM43" s="7" t="e">
        <v>#N/A</v>
      </c>
      <c r="BN43" s="7" t="e">
        <v>#N/A</v>
      </c>
      <c r="BO43" s="7" t="e">
        <v>#N/A</v>
      </c>
      <c r="BP43" s="7" t="e">
        <v>#N/A</v>
      </c>
      <c r="BQ43" s="7" t="e">
        <v>#N/A</v>
      </c>
      <c r="BR43" s="7" t="e">
        <v>#N/A</v>
      </c>
      <c r="BS43" s="7" t="e">
        <v>#N/A</v>
      </c>
      <c r="BT43" s="7" t="e">
        <v>#N/A</v>
      </c>
      <c r="BU43" s="7" t="e">
        <v>#N/A</v>
      </c>
      <c r="BV43" s="7" t="e">
        <v>#N/A</v>
      </c>
      <c r="BW43" s="7" t="e">
        <v>#N/A</v>
      </c>
      <c r="BX43" s="7" t="e">
        <v>#N/A</v>
      </c>
      <c r="BY43" s="7" t="e">
        <v>#N/A</v>
      </c>
      <c r="BZ43" s="7" t="e">
        <v>#N/A</v>
      </c>
      <c r="CA43" s="7" t="e">
        <v>#N/A</v>
      </c>
      <c r="CB43" s="7" t="e">
        <v>#N/A</v>
      </c>
      <c r="CC43" s="7" t="e">
        <v>#N/A</v>
      </c>
      <c r="CD43" s="7" t="e">
        <v>#N/A</v>
      </c>
      <c r="CE43" s="7" t="e">
        <v>#N/A</v>
      </c>
      <c r="CF43" s="7" t="e">
        <v>#N/A</v>
      </c>
      <c r="CG43" s="7" t="e">
        <v>#N/A</v>
      </c>
      <c r="CH43" s="7" t="e">
        <v>#N/A</v>
      </c>
      <c r="CI43" s="7" t="e">
        <v>#N/A</v>
      </c>
      <c r="CJ43" s="7" t="e">
        <v>#N/A</v>
      </c>
      <c r="CK43" s="7" t="e">
        <v>#N/A</v>
      </c>
      <c r="CL43" s="7" t="e">
        <v>#N/A</v>
      </c>
      <c r="CM43" s="7" t="e">
        <v>#N/A</v>
      </c>
      <c r="CN43" s="7" t="e">
        <v>#N/A</v>
      </c>
      <c r="CO43" s="7" t="e">
        <v>#N/A</v>
      </c>
    </row>
    <row r="44" spans="1:93" hidden="1" outlineLevel="4">
      <c r="A44" s="16" t="s">
        <v>14</v>
      </c>
      <c r="B44" s="7" t="e">
        <v>#N/A</v>
      </c>
      <c r="C44" s="11" t="e">
        <v>#N/A</v>
      </c>
      <c r="D44" s="7" t="e">
        <v>#N/A</v>
      </c>
      <c r="E44" s="7" t="e">
        <v>#N/A</v>
      </c>
      <c r="F44" s="7" t="e">
        <v>#N/A</v>
      </c>
      <c r="G44" s="7" t="e">
        <v>#N/A</v>
      </c>
      <c r="H44" s="7" t="e">
        <v>#N/A</v>
      </c>
      <c r="I44" s="7" t="e">
        <v>#N/A</v>
      </c>
      <c r="J44" s="7" t="e">
        <v>#N/A</v>
      </c>
      <c r="K44" s="7" t="e">
        <v>#N/A</v>
      </c>
      <c r="L44" s="7" t="e">
        <v>#N/A</v>
      </c>
      <c r="M44" s="7" t="e">
        <v>#N/A</v>
      </c>
      <c r="N44" s="7" t="e">
        <v>#N/A</v>
      </c>
      <c r="O44" s="7" t="e">
        <v>#N/A</v>
      </c>
      <c r="P44" s="7" t="e">
        <v>#N/A</v>
      </c>
      <c r="Q44" s="7" t="e">
        <v>#N/A</v>
      </c>
      <c r="R44" s="7" t="e">
        <v>#N/A</v>
      </c>
      <c r="S44" s="7" t="e">
        <v>#N/A</v>
      </c>
      <c r="T44" s="7" t="e">
        <v>#N/A</v>
      </c>
      <c r="U44" s="7" t="e">
        <v>#N/A</v>
      </c>
      <c r="V44" s="7" t="e">
        <v>#N/A</v>
      </c>
      <c r="W44" s="7" t="e">
        <v>#N/A</v>
      </c>
      <c r="X44" s="7" t="e">
        <v>#N/A</v>
      </c>
      <c r="Y44" s="7" t="e">
        <v>#N/A</v>
      </c>
      <c r="Z44" s="7" t="e">
        <v>#N/A</v>
      </c>
      <c r="AA44" s="7" t="e">
        <v>#N/A</v>
      </c>
      <c r="AB44" s="7" t="e">
        <v>#N/A</v>
      </c>
      <c r="AC44" s="7" t="e">
        <v>#N/A</v>
      </c>
      <c r="AD44" s="7" t="e">
        <v>#N/A</v>
      </c>
      <c r="AE44" s="7" t="e">
        <v>#N/A</v>
      </c>
      <c r="AF44" s="7" t="e">
        <v>#N/A</v>
      </c>
      <c r="AG44" s="7" t="e">
        <v>#N/A</v>
      </c>
      <c r="AH44" s="7" t="e">
        <v>#N/A</v>
      </c>
      <c r="AI44" s="7" t="e">
        <v>#N/A</v>
      </c>
      <c r="AJ44" s="7" t="e">
        <v>#N/A</v>
      </c>
      <c r="AK44" s="7" t="e">
        <v>#N/A</v>
      </c>
      <c r="AL44" s="7" t="e">
        <v>#N/A</v>
      </c>
      <c r="AM44" s="7" t="e">
        <v>#N/A</v>
      </c>
      <c r="AN44" s="7" t="e">
        <v>#N/A</v>
      </c>
      <c r="AO44" s="7" t="e">
        <v>#N/A</v>
      </c>
      <c r="AP44" s="7" t="e">
        <v>#N/A</v>
      </c>
      <c r="AQ44" s="7" t="e">
        <v>#N/A</v>
      </c>
      <c r="AR44" s="7" t="e">
        <v>#N/A</v>
      </c>
      <c r="AS44" s="7" t="e">
        <v>#N/A</v>
      </c>
      <c r="AT44" s="7" t="e">
        <v>#N/A</v>
      </c>
      <c r="AU44" s="7" t="e">
        <v>#N/A</v>
      </c>
      <c r="AV44" s="7" t="e">
        <v>#N/A</v>
      </c>
      <c r="AW44" s="7" t="e">
        <v>#N/A</v>
      </c>
      <c r="AX44" s="7" t="e">
        <v>#N/A</v>
      </c>
      <c r="AY44" s="7" t="e">
        <v>#N/A</v>
      </c>
      <c r="AZ44" s="7" t="e">
        <v>#N/A</v>
      </c>
      <c r="BA44" s="7" t="e">
        <v>#N/A</v>
      </c>
      <c r="BB44" s="7" t="e">
        <v>#N/A</v>
      </c>
      <c r="BC44" s="7" t="e">
        <v>#N/A</v>
      </c>
      <c r="BD44" s="7" t="e">
        <v>#N/A</v>
      </c>
      <c r="BE44" s="7" t="e">
        <v>#N/A</v>
      </c>
      <c r="BF44" s="7" t="e">
        <v>#N/A</v>
      </c>
      <c r="BG44" s="7" t="e">
        <v>#N/A</v>
      </c>
      <c r="BH44" s="7" t="e">
        <v>#N/A</v>
      </c>
      <c r="BI44" s="7" t="e">
        <v>#N/A</v>
      </c>
      <c r="BJ44" s="7" t="e">
        <v>#N/A</v>
      </c>
      <c r="BK44" s="7" t="e">
        <v>#N/A</v>
      </c>
      <c r="BL44" s="7" t="e">
        <v>#N/A</v>
      </c>
      <c r="BM44" s="7" t="e">
        <v>#N/A</v>
      </c>
      <c r="BN44" s="7" t="e">
        <v>#N/A</v>
      </c>
      <c r="BO44" s="7" t="e">
        <v>#N/A</v>
      </c>
      <c r="BP44" s="7" t="e">
        <v>#N/A</v>
      </c>
      <c r="BQ44" s="7" t="e">
        <v>#N/A</v>
      </c>
      <c r="BR44" s="7" t="e">
        <v>#N/A</v>
      </c>
      <c r="BS44" s="7" t="e">
        <v>#N/A</v>
      </c>
      <c r="BT44" s="7" t="e">
        <v>#N/A</v>
      </c>
      <c r="BU44" s="7" t="e">
        <v>#N/A</v>
      </c>
      <c r="BV44" s="7" t="e">
        <v>#N/A</v>
      </c>
      <c r="BW44" s="7" t="e">
        <v>#N/A</v>
      </c>
      <c r="BX44" s="7" t="e">
        <v>#N/A</v>
      </c>
      <c r="BY44" s="7" t="e">
        <v>#N/A</v>
      </c>
      <c r="BZ44" s="7" t="e">
        <v>#N/A</v>
      </c>
      <c r="CA44" s="7" t="e">
        <v>#N/A</v>
      </c>
      <c r="CB44" s="7" t="e">
        <v>#N/A</v>
      </c>
      <c r="CC44" s="7" t="e">
        <v>#N/A</v>
      </c>
      <c r="CD44" s="7" t="e">
        <v>#N/A</v>
      </c>
      <c r="CE44" s="7" t="e">
        <v>#N/A</v>
      </c>
      <c r="CF44" s="7" t="e">
        <v>#N/A</v>
      </c>
      <c r="CG44" s="7" t="e">
        <v>#N/A</v>
      </c>
      <c r="CH44" s="7" t="e">
        <v>#N/A</v>
      </c>
      <c r="CI44" s="7" t="e">
        <v>#N/A</v>
      </c>
      <c r="CJ44" s="7" t="e">
        <v>#N/A</v>
      </c>
      <c r="CK44" s="7" t="e">
        <v>#N/A</v>
      </c>
      <c r="CL44" s="7" t="e">
        <v>#N/A</v>
      </c>
      <c r="CM44" s="7" t="e">
        <v>#N/A</v>
      </c>
      <c r="CN44" s="7" t="e">
        <v>#N/A</v>
      </c>
      <c r="CO44" s="7" t="e">
        <v>#N/A</v>
      </c>
    </row>
    <row r="45" spans="1:93" hidden="1" outlineLevel="3">
      <c r="A45" s="88" t="s">
        <v>15</v>
      </c>
      <c r="B45" s="7" t="e">
        <v>#N/A</v>
      </c>
      <c r="C45" s="11" t="e">
        <v>#N/A</v>
      </c>
      <c r="D45" s="7" t="e">
        <v>#N/A</v>
      </c>
      <c r="E45" s="7" t="e">
        <v>#N/A</v>
      </c>
      <c r="F45" s="7" t="e">
        <v>#N/A</v>
      </c>
      <c r="G45" s="7" t="e">
        <v>#N/A</v>
      </c>
      <c r="H45" s="7" t="e">
        <v>#N/A</v>
      </c>
      <c r="I45" s="7" t="e">
        <v>#N/A</v>
      </c>
      <c r="J45" s="7" t="e">
        <v>#N/A</v>
      </c>
      <c r="K45" s="7" t="e">
        <v>#N/A</v>
      </c>
      <c r="L45" s="7" t="e">
        <v>#N/A</v>
      </c>
      <c r="M45" s="7" t="e">
        <v>#N/A</v>
      </c>
      <c r="N45" s="7" t="e">
        <v>#N/A</v>
      </c>
      <c r="O45" s="7" t="e">
        <v>#N/A</v>
      </c>
      <c r="P45" s="7" t="e">
        <v>#N/A</v>
      </c>
      <c r="Q45" s="7" t="e">
        <v>#N/A</v>
      </c>
      <c r="R45" s="7" t="e">
        <v>#N/A</v>
      </c>
      <c r="S45" s="7" t="e">
        <v>#N/A</v>
      </c>
      <c r="T45" s="7" t="e">
        <v>#N/A</v>
      </c>
      <c r="U45" s="7" t="e">
        <v>#N/A</v>
      </c>
      <c r="V45" s="7" t="e">
        <v>#N/A</v>
      </c>
      <c r="W45" s="7" t="e">
        <v>#N/A</v>
      </c>
      <c r="X45" s="7" t="e">
        <v>#N/A</v>
      </c>
      <c r="Y45" s="7" t="e">
        <v>#N/A</v>
      </c>
      <c r="Z45" s="7" t="e">
        <v>#N/A</v>
      </c>
      <c r="AA45" s="7" t="e">
        <v>#N/A</v>
      </c>
      <c r="AB45" s="7" t="e">
        <v>#N/A</v>
      </c>
      <c r="AC45" s="7" t="e">
        <v>#N/A</v>
      </c>
      <c r="AD45" s="7" t="e">
        <v>#N/A</v>
      </c>
      <c r="AE45" s="7" t="e">
        <v>#N/A</v>
      </c>
      <c r="AF45" s="7" t="e">
        <v>#N/A</v>
      </c>
      <c r="AG45" s="7" t="e">
        <v>#N/A</v>
      </c>
      <c r="AH45" s="7" t="e">
        <v>#N/A</v>
      </c>
      <c r="AI45" s="7" t="e">
        <v>#N/A</v>
      </c>
      <c r="AJ45" s="7" t="e">
        <v>#N/A</v>
      </c>
      <c r="AK45" s="7" t="e">
        <v>#N/A</v>
      </c>
      <c r="AL45" s="7" t="e">
        <v>#N/A</v>
      </c>
      <c r="AM45" s="7" t="e">
        <v>#N/A</v>
      </c>
      <c r="AN45" s="7" t="e">
        <v>#N/A</v>
      </c>
      <c r="AO45" s="7" t="e">
        <v>#N/A</v>
      </c>
      <c r="AP45" s="7" t="e">
        <v>#N/A</v>
      </c>
      <c r="AQ45" s="7" t="e">
        <v>#N/A</v>
      </c>
      <c r="AR45" s="7" t="e">
        <v>#N/A</v>
      </c>
      <c r="AS45" s="7" t="e">
        <v>#N/A</v>
      </c>
      <c r="AT45" s="7" t="e">
        <v>#N/A</v>
      </c>
      <c r="AU45" s="7" t="e">
        <v>#N/A</v>
      </c>
      <c r="AV45" s="7" t="e">
        <v>#N/A</v>
      </c>
      <c r="AW45" s="7" t="e">
        <v>#N/A</v>
      </c>
      <c r="AX45" s="7" t="e">
        <v>#N/A</v>
      </c>
      <c r="AY45" s="7" t="e">
        <v>#N/A</v>
      </c>
      <c r="AZ45" s="7" t="e">
        <v>#N/A</v>
      </c>
      <c r="BA45" s="7" t="e">
        <v>#N/A</v>
      </c>
      <c r="BB45" s="7" t="e">
        <v>#N/A</v>
      </c>
      <c r="BC45" s="7" t="e">
        <v>#N/A</v>
      </c>
      <c r="BD45" s="7" t="e">
        <v>#N/A</v>
      </c>
      <c r="BE45" s="7" t="e">
        <v>#N/A</v>
      </c>
      <c r="BF45" s="7" t="e">
        <v>#N/A</v>
      </c>
      <c r="BG45" s="7" t="e">
        <v>#N/A</v>
      </c>
      <c r="BH45" s="7" t="e">
        <v>#N/A</v>
      </c>
      <c r="BI45" s="7" t="e">
        <v>#N/A</v>
      </c>
      <c r="BJ45" s="7" t="e">
        <v>#N/A</v>
      </c>
      <c r="BK45" s="7" t="e">
        <v>#N/A</v>
      </c>
      <c r="BL45" s="7" t="e">
        <v>#N/A</v>
      </c>
      <c r="BM45" s="7" t="e">
        <v>#N/A</v>
      </c>
      <c r="BN45" s="7" t="e">
        <v>#N/A</v>
      </c>
      <c r="BO45" s="7" t="e">
        <v>#N/A</v>
      </c>
      <c r="BP45" s="7" t="e">
        <v>#N/A</v>
      </c>
      <c r="BQ45" s="7" t="e">
        <v>#N/A</v>
      </c>
      <c r="BR45" s="7" t="e">
        <v>#N/A</v>
      </c>
      <c r="BS45" s="7" t="e">
        <v>#N/A</v>
      </c>
      <c r="BT45" s="7" t="e">
        <v>#N/A</v>
      </c>
      <c r="BU45" s="7" t="e">
        <v>#N/A</v>
      </c>
      <c r="BV45" s="7" t="e">
        <v>#N/A</v>
      </c>
      <c r="BW45" s="7" t="e">
        <v>#N/A</v>
      </c>
      <c r="BX45" s="7" t="e">
        <v>#N/A</v>
      </c>
      <c r="BY45" s="7" t="e">
        <v>#N/A</v>
      </c>
      <c r="BZ45" s="7" t="e">
        <v>#N/A</v>
      </c>
      <c r="CA45" s="7" t="e">
        <v>#N/A</v>
      </c>
      <c r="CB45" s="7" t="e">
        <v>#N/A</v>
      </c>
      <c r="CC45" s="7" t="e">
        <v>#N/A</v>
      </c>
      <c r="CD45" s="7" t="e">
        <v>#N/A</v>
      </c>
      <c r="CE45" s="7" t="e">
        <v>#N/A</v>
      </c>
      <c r="CF45" s="7" t="e">
        <v>#N/A</v>
      </c>
      <c r="CG45" s="7" t="e">
        <v>#N/A</v>
      </c>
      <c r="CH45" s="7" t="e">
        <v>#N/A</v>
      </c>
      <c r="CI45" s="7" t="e">
        <v>#N/A</v>
      </c>
      <c r="CJ45" s="7" t="e">
        <v>#N/A</v>
      </c>
      <c r="CK45" s="7" t="e">
        <v>#N/A</v>
      </c>
      <c r="CL45" s="7" t="e">
        <v>#N/A</v>
      </c>
      <c r="CM45" s="7" t="e">
        <v>#N/A</v>
      </c>
      <c r="CN45" s="7" t="e">
        <v>#N/A</v>
      </c>
      <c r="CO45" s="7" t="e">
        <v>#N/A</v>
      </c>
    </row>
    <row r="46" spans="1:93" hidden="1" outlineLevel="4">
      <c r="A46" s="16" t="s">
        <v>16</v>
      </c>
      <c r="B46" s="7" t="e">
        <v>#N/A</v>
      </c>
      <c r="C46" s="11" t="e">
        <v>#N/A</v>
      </c>
      <c r="D46" s="7" t="e">
        <v>#N/A</v>
      </c>
      <c r="E46" s="7" t="e">
        <v>#N/A</v>
      </c>
      <c r="F46" s="7" t="e">
        <v>#N/A</v>
      </c>
      <c r="G46" s="7" t="e">
        <v>#N/A</v>
      </c>
      <c r="H46" s="7" t="e">
        <v>#N/A</v>
      </c>
      <c r="I46" s="7" t="e">
        <v>#N/A</v>
      </c>
      <c r="J46" s="7" t="e">
        <v>#N/A</v>
      </c>
      <c r="K46" s="7" t="e">
        <v>#N/A</v>
      </c>
      <c r="L46" s="7" t="e">
        <v>#N/A</v>
      </c>
      <c r="M46" s="7" t="e">
        <v>#N/A</v>
      </c>
      <c r="N46" s="7" t="e">
        <v>#N/A</v>
      </c>
      <c r="O46" s="7" t="e">
        <v>#N/A</v>
      </c>
      <c r="P46" s="7" t="e">
        <v>#N/A</v>
      </c>
      <c r="Q46" s="7" t="e">
        <v>#N/A</v>
      </c>
      <c r="R46" s="7" t="e">
        <v>#N/A</v>
      </c>
      <c r="S46" s="7" t="e">
        <v>#N/A</v>
      </c>
      <c r="T46" s="7" t="e">
        <v>#N/A</v>
      </c>
      <c r="U46" s="7" t="e">
        <v>#N/A</v>
      </c>
      <c r="V46" s="7" t="e">
        <v>#N/A</v>
      </c>
      <c r="W46" s="7" t="e">
        <v>#N/A</v>
      </c>
      <c r="X46" s="7" t="e">
        <v>#N/A</v>
      </c>
      <c r="Y46" s="7" t="e">
        <v>#N/A</v>
      </c>
      <c r="Z46" s="7" t="e">
        <v>#N/A</v>
      </c>
      <c r="AA46" s="7" t="e">
        <v>#N/A</v>
      </c>
      <c r="AB46" s="7" t="e">
        <v>#N/A</v>
      </c>
      <c r="AC46" s="7" t="e">
        <v>#N/A</v>
      </c>
      <c r="AD46" s="7" t="e">
        <v>#N/A</v>
      </c>
      <c r="AE46" s="7" t="e">
        <v>#N/A</v>
      </c>
      <c r="AF46" s="7" t="e">
        <v>#N/A</v>
      </c>
      <c r="AG46" s="7" t="e">
        <v>#N/A</v>
      </c>
      <c r="AH46" s="7" t="e">
        <v>#N/A</v>
      </c>
      <c r="AI46" s="7" t="e">
        <v>#N/A</v>
      </c>
      <c r="AJ46" s="7" t="e">
        <v>#N/A</v>
      </c>
      <c r="AK46" s="7" t="e">
        <v>#N/A</v>
      </c>
      <c r="AL46" s="7" t="e">
        <v>#N/A</v>
      </c>
      <c r="AM46" s="7" t="e">
        <v>#N/A</v>
      </c>
      <c r="AN46" s="7" t="e">
        <v>#N/A</v>
      </c>
      <c r="AO46" s="7" t="e">
        <v>#N/A</v>
      </c>
      <c r="AP46" s="7" t="e">
        <v>#N/A</v>
      </c>
      <c r="AQ46" s="7" t="e">
        <v>#N/A</v>
      </c>
      <c r="AR46" s="7" t="e">
        <v>#N/A</v>
      </c>
      <c r="AS46" s="7" t="e">
        <v>#N/A</v>
      </c>
      <c r="AT46" s="7" t="e">
        <v>#N/A</v>
      </c>
      <c r="AU46" s="7" t="e">
        <v>#N/A</v>
      </c>
      <c r="AV46" s="7" t="e">
        <v>#N/A</v>
      </c>
      <c r="AW46" s="7" t="e">
        <v>#N/A</v>
      </c>
      <c r="AX46" s="7" t="e">
        <v>#N/A</v>
      </c>
      <c r="AY46" s="7" t="e">
        <v>#N/A</v>
      </c>
      <c r="AZ46" s="7" t="e">
        <v>#N/A</v>
      </c>
      <c r="BA46" s="7" t="e">
        <v>#N/A</v>
      </c>
      <c r="BB46" s="7" t="e">
        <v>#N/A</v>
      </c>
      <c r="BC46" s="7" t="e">
        <v>#N/A</v>
      </c>
      <c r="BD46" s="7" t="e">
        <v>#N/A</v>
      </c>
      <c r="BE46" s="7" t="e">
        <v>#N/A</v>
      </c>
      <c r="BF46" s="7" t="e">
        <v>#N/A</v>
      </c>
      <c r="BG46" s="7" t="e">
        <v>#N/A</v>
      </c>
      <c r="BH46" s="7" t="e">
        <v>#N/A</v>
      </c>
      <c r="BI46" s="7" t="e">
        <v>#N/A</v>
      </c>
      <c r="BJ46" s="7" t="e">
        <v>#N/A</v>
      </c>
      <c r="BK46" s="7" t="e">
        <v>#N/A</v>
      </c>
      <c r="BL46" s="7" t="e">
        <v>#N/A</v>
      </c>
      <c r="BM46" s="7" t="e">
        <v>#N/A</v>
      </c>
      <c r="BN46" s="7" t="e">
        <v>#N/A</v>
      </c>
      <c r="BO46" s="7" t="e">
        <v>#N/A</v>
      </c>
      <c r="BP46" s="7" t="e">
        <v>#N/A</v>
      </c>
      <c r="BQ46" s="7" t="e">
        <v>#N/A</v>
      </c>
      <c r="BR46" s="7" t="e">
        <v>#N/A</v>
      </c>
      <c r="BS46" s="7" t="e">
        <v>#N/A</v>
      </c>
      <c r="BT46" s="7" t="e">
        <v>#N/A</v>
      </c>
      <c r="BU46" s="7" t="e">
        <v>#N/A</v>
      </c>
      <c r="BV46" s="7" t="e">
        <v>#N/A</v>
      </c>
      <c r="BW46" s="7" t="e">
        <v>#N/A</v>
      </c>
      <c r="BX46" s="7" t="e">
        <v>#N/A</v>
      </c>
      <c r="BY46" s="7" t="e">
        <v>#N/A</v>
      </c>
      <c r="BZ46" s="7" t="e">
        <v>#N/A</v>
      </c>
      <c r="CA46" s="7" t="e">
        <v>#N/A</v>
      </c>
      <c r="CB46" s="7" t="e">
        <v>#N/A</v>
      </c>
      <c r="CC46" s="7" t="e">
        <v>#N/A</v>
      </c>
      <c r="CD46" s="7" t="e">
        <v>#N/A</v>
      </c>
      <c r="CE46" s="7" t="e">
        <v>#N/A</v>
      </c>
      <c r="CF46" s="7" t="e">
        <v>#N/A</v>
      </c>
      <c r="CG46" s="7" t="e">
        <v>#N/A</v>
      </c>
      <c r="CH46" s="7" t="e">
        <v>#N/A</v>
      </c>
      <c r="CI46" s="7" t="e">
        <v>#N/A</v>
      </c>
      <c r="CJ46" s="7" t="e">
        <v>#N/A</v>
      </c>
      <c r="CK46" s="7" t="e">
        <v>#N/A</v>
      </c>
      <c r="CL46" s="7" t="e">
        <v>#N/A</v>
      </c>
      <c r="CM46" s="7" t="e">
        <v>#N/A</v>
      </c>
      <c r="CN46" s="7" t="e">
        <v>#N/A</v>
      </c>
      <c r="CO46" s="7" t="e">
        <v>#N/A</v>
      </c>
    </row>
    <row r="47" spans="1:93" hidden="1" outlineLevel="4">
      <c r="A47" s="16" t="s">
        <v>17</v>
      </c>
      <c r="B47" s="7" t="e">
        <v>#N/A</v>
      </c>
      <c r="C47" s="11" t="e">
        <v>#N/A</v>
      </c>
      <c r="D47" s="7" t="e">
        <v>#N/A</v>
      </c>
      <c r="E47" s="7" t="e">
        <v>#N/A</v>
      </c>
      <c r="F47" s="7" t="e">
        <v>#N/A</v>
      </c>
      <c r="G47" s="7" t="e">
        <v>#N/A</v>
      </c>
      <c r="H47" s="7" t="e">
        <v>#N/A</v>
      </c>
      <c r="I47" s="7" t="e">
        <v>#N/A</v>
      </c>
      <c r="J47" s="7" t="e">
        <v>#N/A</v>
      </c>
      <c r="K47" s="7" t="e">
        <v>#N/A</v>
      </c>
      <c r="L47" s="7" t="e">
        <v>#N/A</v>
      </c>
      <c r="M47" s="7" t="e">
        <v>#N/A</v>
      </c>
      <c r="N47" s="7" t="e">
        <v>#N/A</v>
      </c>
      <c r="O47" s="7" t="e">
        <v>#N/A</v>
      </c>
      <c r="P47" s="7" t="e">
        <v>#N/A</v>
      </c>
      <c r="Q47" s="7" t="e">
        <v>#N/A</v>
      </c>
      <c r="R47" s="7" t="e">
        <v>#N/A</v>
      </c>
      <c r="S47" s="7" t="e">
        <v>#N/A</v>
      </c>
      <c r="T47" s="7" t="e">
        <v>#N/A</v>
      </c>
      <c r="U47" s="7" t="e">
        <v>#N/A</v>
      </c>
      <c r="V47" s="7" t="e">
        <v>#N/A</v>
      </c>
      <c r="W47" s="7" t="e">
        <v>#N/A</v>
      </c>
      <c r="X47" s="7" t="e">
        <v>#N/A</v>
      </c>
      <c r="Y47" s="7" t="e">
        <v>#N/A</v>
      </c>
      <c r="Z47" s="7" t="e">
        <v>#N/A</v>
      </c>
      <c r="AA47" s="7" t="e">
        <v>#N/A</v>
      </c>
      <c r="AB47" s="7" t="e">
        <v>#N/A</v>
      </c>
      <c r="AC47" s="7" t="e">
        <v>#N/A</v>
      </c>
      <c r="AD47" s="7" t="e">
        <v>#N/A</v>
      </c>
      <c r="AE47" s="7" t="e">
        <v>#N/A</v>
      </c>
      <c r="AF47" s="7" t="e">
        <v>#N/A</v>
      </c>
      <c r="AG47" s="7" t="e">
        <v>#N/A</v>
      </c>
      <c r="AH47" s="7" t="e">
        <v>#N/A</v>
      </c>
      <c r="AI47" s="7" t="e">
        <v>#N/A</v>
      </c>
      <c r="AJ47" s="7" t="e">
        <v>#N/A</v>
      </c>
      <c r="AK47" s="7" t="e">
        <v>#N/A</v>
      </c>
      <c r="AL47" s="7" t="e">
        <v>#N/A</v>
      </c>
      <c r="AM47" s="7" t="e">
        <v>#N/A</v>
      </c>
      <c r="AN47" s="7" t="e">
        <v>#N/A</v>
      </c>
      <c r="AO47" s="7" t="e">
        <v>#N/A</v>
      </c>
      <c r="AP47" s="7" t="e">
        <v>#N/A</v>
      </c>
      <c r="AQ47" s="7" t="e">
        <v>#N/A</v>
      </c>
      <c r="AR47" s="7" t="e">
        <v>#N/A</v>
      </c>
      <c r="AS47" s="7" t="e">
        <v>#N/A</v>
      </c>
      <c r="AT47" s="7" t="e">
        <v>#N/A</v>
      </c>
      <c r="AU47" s="7" t="e">
        <v>#N/A</v>
      </c>
      <c r="AV47" s="7" t="e">
        <v>#N/A</v>
      </c>
      <c r="AW47" s="7" t="e">
        <v>#N/A</v>
      </c>
      <c r="AX47" s="7" t="e">
        <v>#N/A</v>
      </c>
      <c r="AY47" s="7" t="e">
        <v>#N/A</v>
      </c>
      <c r="AZ47" s="7" t="e">
        <v>#N/A</v>
      </c>
      <c r="BA47" s="7" t="e">
        <v>#N/A</v>
      </c>
      <c r="BB47" s="7" t="e">
        <v>#N/A</v>
      </c>
      <c r="BC47" s="7" t="e">
        <v>#N/A</v>
      </c>
      <c r="BD47" s="7" t="e">
        <v>#N/A</v>
      </c>
      <c r="BE47" s="7" t="e">
        <v>#N/A</v>
      </c>
      <c r="BF47" s="7" t="e">
        <v>#N/A</v>
      </c>
      <c r="BG47" s="7" t="e">
        <v>#N/A</v>
      </c>
      <c r="BH47" s="7" t="e">
        <v>#N/A</v>
      </c>
      <c r="BI47" s="7" t="e">
        <v>#N/A</v>
      </c>
      <c r="BJ47" s="7" t="e">
        <v>#N/A</v>
      </c>
      <c r="BK47" s="7" t="e">
        <v>#N/A</v>
      </c>
      <c r="BL47" s="7" t="e">
        <v>#N/A</v>
      </c>
      <c r="BM47" s="7" t="e">
        <v>#N/A</v>
      </c>
      <c r="BN47" s="7" t="e">
        <v>#N/A</v>
      </c>
      <c r="BO47" s="7" t="e">
        <v>#N/A</v>
      </c>
      <c r="BP47" s="7" t="e">
        <v>#N/A</v>
      </c>
      <c r="BQ47" s="7" t="e">
        <v>#N/A</v>
      </c>
      <c r="BR47" s="7" t="e">
        <v>#N/A</v>
      </c>
      <c r="BS47" s="7" t="e">
        <v>#N/A</v>
      </c>
      <c r="BT47" s="7" t="e">
        <v>#N/A</v>
      </c>
      <c r="BU47" s="7" t="e">
        <v>#N/A</v>
      </c>
      <c r="BV47" s="7" t="e">
        <v>#N/A</v>
      </c>
      <c r="BW47" s="7" t="e">
        <v>#N/A</v>
      </c>
      <c r="BX47" s="7" t="e">
        <v>#N/A</v>
      </c>
      <c r="BY47" s="7" t="e">
        <v>#N/A</v>
      </c>
      <c r="BZ47" s="7" t="e">
        <v>#N/A</v>
      </c>
      <c r="CA47" s="7" t="e">
        <v>#N/A</v>
      </c>
      <c r="CB47" s="7" t="e">
        <v>#N/A</v>
      </c>
      <c r="CC47" s="7" t="e">
        <v>#N/A</v>
      </c>
      <c r="CD47" s="7" t="e">
        <v>#N/A</v>
      </c>
      <c r="CE47" s="7" t="e">
        <v>#N/A</v>
      </c>
      <c r="CF47" s="7" t="e">
        <v>#N/A</v>
      </c>
      <c r="CG47" s="7" t="e">
        <v>#N/A</v>
      </c>
      <c r="CH47" s="7" t="e">
        <v>#N/A</v>
      </c>
      <c r="CI47" s="7" t="e">
        <v>#N/A</v>
      </c>
      <c r="CJ47" s="7" t="e">
        <v>#N/A</v>
      </c>
      <c r="CK47" s="7" t="e">
        <v>#N/A</v>
      </c>
      <c r="CL47" s="7" t="e">
        <v>#N/A</v>
      </c>
      <c r="CM47" s="7" t="e">
        <v>#N/A</v>
      </c>
      <c r="CN47" s="7" t="e">
        <v>#N/A</v>
      </c>
      <c r="CO47" s="7" t="e">
        <v>#N/A</v>
      </c>
    </row>
    <row r="48" spans="1:93" hidden="1" outlineLevel="4">
      <c r="A48" s="78" t="s">
        <v>148</v>
      </c>
      <c r="B48" s="7" t="e">
        <v>#N/A</v>
      </c>
      <c r="C48" s="11" t="e">
        <v>#N/A</v>
      </c>
      <c r="D48" s="7" t="e">
        <v>#N/A</v>
      </c>
      <c r="E48" s="7" t="e">
        <v>#N/A</v>
      </c>
      <c r="F48" s="7" t="e">
        <v>#N/A</v>
      </c>
      <c r="G48" s="7" t="e">
        <v>#N/A</v>
      </c>
      <c r="H48" s="7" t="e">
        <v>#N/A</v>
      </c>
      <c r="I48" s="7" t="e">
        <v>#N/A</v>
      </c>
      <c r="J48" s="7" t="e">
        <v>#N/A</v>
      </c>
      <c r="K48" s="7" t="e">
        <v>#N/A</v>
      </c>
      <c r="L48" s="7" t="e">
        <v>#N/A</v>
      </c>
      <c r="M48" s="7" t="e">
        <v>#N/A</v>
      </c>
      <c r="N48" s="7" t="e">
        <v>#N/A</v>
      </c>
      <c r="O48" s="7" t="e">
        <v>#N/A</v>
      </c>
      <c r="P48" s="7" t="e">
        <v>#N/A</v>
      </c>
      <c r="Q48" s="7" t="e">
        <v>#N/A</v>
      </c>
      <c r="R48" s="7" t="e">
        <v>#N/A</v>
      </c>
      <c r="S48" s="7" t="e">
        <v>#N/A</v>
      </c>
      <c r="T48" s="7" t="e">
        <v>#N/A</v>
      </c>
      <c r="U48" s="7" t="e">
        <v>#N/A</v>
      </c>
      <c r="V48" s="7" t="e">
        <v>#N/A</v>
      </c>
      <c r="W48" s="7" t="e">
        <v>#N/A</v>
      </c>
      <c r="X48" s="7" t="e">
        <v>#N/A</v>
      </c>
      <c r="Y48" s="7" t="e">
        <v>#N/A</v>
      </c>
      <c r="Z48" s="7" t="e">
        <v>#N/A</v>
      </c>
      <c r="AA48" s="7" t="e">
        <v>#N/A</v>
      </c>
      <c r="AB48" s="7" t="e">
        <v>#N/A</v>
      </c>
      <c r="AC48" s="7" t="e">
        <v>#N/A</v>
      </c>
      <c r="AD48" s="7" t="e">
        <v>#N/A</v>
      </c>
      <c r="AE48" s="7" t="e">
        <v>#N/A</v>
      </c>
      <c r="AF48" s="7" t="e">
        <v>#N/A</v>
      </c>
      <c r="AG48" s="7" t="e">
        <v>#N/A</v>
      </c>
      <c r="AH48" s="7" t="e">
        <v>#N/A</v>
      </c>
      <c r="AI48" s="7" t="e">
        <v>#N/A</v>
      </c>
      <c r="AJ48" s="7" t="e">
        <v>#N/A</v>
      </c>
      <c r="AK48" s="7" t="e">
        <v>#N/A</v>
      </c>
      <c r="AL48" s="7" t="e">
        <v>#N/A</v>
      </c>
      <c r="AM48" s="7" t="e">
        <v>#N/A</v>
      </c>
      <c r="AN48" s="7" t="e">
        <v>#N/A</v>
      </c>
      <c r="AO48" s="7" t="e">
        <v>#N/A</v>
      </c>
      <c r="AP48" s="7" t="e">
        <v>#N/A</v>
      </c>
      <c r="AQ48" s="7" t="e">
        <v>#N/A</v>
      </c>
      <c r="AR48" s="7" t="e">
        <v>#N/A</v>
      </c>
      <c r="AS48" s="7" t="e">
        <v>#N/A</v>
      </c>
      <c r="AT48" s="7" t="e">
        <v>#N/A</v>
      </c>
      <c r="AU48" s="7" t="e">
        <v>#N/A</v>
      </c>
      <c r="AV48" s="7" t="e">
        <v>#N/A</v>
      </c>
      <c r="AW48" s="7" t="e">
        <v>#N/A</v>
      </c>
      <c r="AX48" s="7" t="e">
        <v>#N/A</v>
      </c>
      <c r="AY48" s="7" t="e">
        <v>#N/A</v>
      </c>
      <c r="AZ48" s="7" t="e">
        <v>#N/A</v>
      </c>
      <c r="BA48" s="7" t="e">
        <v>#N/A</v>
      </c>
      <c r="BB48" s="7" t="e">
        <v>#N/A</v>
      </c>
      <c r="BC48" s="7" t="e">
        <v>#N/A</v>
      </c>
      <c r="BD48" s="7" t="e">
        <v>#N/A</v>
      </c>
      <c r="BE48" s="7" t="e">
        <v>#N/A</v>
      </c>
      <c r="BF48" s="7" t="e">
        <v>#N/A</v>
      </c>
      <c r="BG48" s="7" t="e">
        <v>#N/A</v>
      </c>
      <c r="BH48" s="7" t="e">
        <v>#N/A</v>
      </c>
      <c r="BI48" s="7" t="e">
        <v>#N/A</v>
      </c>
      <c r="BJ48" s="7" t="e">
        <v>#N/A</v>
      </c>
      <c r="BK48" s="7" t="e">
        <v>#N/A</v>
      </c>
      <c r="BL48" s="7" t="e">
        <v>#N/A</v>
      </c>
      <c r="BM48" s="7" t="e">
        <v>#N/A</v>
      </c>
      <c r="BN48" s="7" t="e">
        <v>#N/A</v>
      </c>
      <c r="BO48" s="7" t="e">
        <v>#N/A</v>
      </c>
      <c r="BP48" s="7" t="e">
        <v>#N/A</v>
      </c>
      <c r="BQ48" s="7" t="e">
        <v>#N/A</v>
      </c>
      <c r="BR48" s="7" t="e">
        <v>#N/A</v>
      </c>
      <c r="BS48" s="7" t="e">
        <v>#N/A</v>
      </c>
      <c r="BT48" s="7" t="e">
        <v>#N/A</v>
      </c>
      <c r="BU48" s="7" t="e">
        <v>#N/A</v>
      </c>
      <c r="BV48" s="7" t="e">
        <v>#N/A</v>
      </c>
      <c r="BW48" s="7" t="e">
        <v>#N/A</v>
      </c>
      <c r="BX48" s="7" t="e">
        <v>#N/A</v>
      </c>
      <c r="BY48" s="7" t="e">
        <v>#N/A</v>
      </c>
      <c r="BZ48" s="7" t="e">
        <v>#N/A</v>
      </c>
      <c r="CA48" s="7" t="e">
        <v>#N/A</v>
      </c>
      <c r="CB48" s="7" t="e">
        <v>#N/A</v>
      </c>
      <c r="CC48" s="7" t="e">
        <v>#N/A</v>
      </c>
      <c r="CD48" s="7" t="e">
        <v>#N/A</v>
      </c>
      <c r="CE48" s="7" t="e">
        <v>#N/A</v>
      </c>
      <c r="CF48" s="7" t="e">
        <v>#N/A</v>
      </c>
      <c r="CG48" s="7" t="e">
        <v>#N/A</v>
      </c>
      <c r="CH48" s="7" t="e">
        <v>#N/A</v>
      </c>
      <c r="CI48" s="7" t="e">
        <v>#N/A</v>
      </c>
      <c r="CJ48" s="7" t="e">
        <v>#N/A</v>
      </c>
      <c r="CK48" s="7" t="e">
        <v>#N/A</v>
      </c>
      <c r="CL48" s="7" t="e">
        <v>#N/A</v>
      </c>
      <c r="CM48" s="7" t="e">
        <v>#N/A</v>
      </c>
      <c r="CN48" s="7" t="e">
        <v>#N/A</v>
      </c>
      <c r="CO48" s="7" t="e">
        <v>#N/A</v>
      </c>
    </row>
    <row r="49" spans="1:93" hidden="1" outlineLevel="4">
      <c r="A49" s="79" t="s">
        <v>149</v>
      </c>
      <c r="B49" s="7" t="e">
        <v>#N/A</v>
      </c>
      <c r="C49" s="11" t="e">
        <v>#N/A</v>
      </c>
      <c r="D49" s="7" t="e">
        <v>#N/A</v>
      </c>
      <c r="E49" s="7" t="e">
        <v>#N/A</v>
      </c>
      <c r="F49" s="7" t="e">
        <v>#N/A</v>
      </c>
      <c r="G49" s="7" t="e">
        <v>#N/A</v>
      </c>
      <c r="H49" s="7" t="e">
        <v>#N/A</v>
      </c>
      <c r="I49" s="7" t="e">
        <v>#N/A</v>
      </c>
      <c r="J49" s="7" t="e">
        <v>#N/A</v>
      </c>
      <c r="K49" s="7" t="e">
        <v>#N/A</v>
      </c>
      <c r="L49" s="7" t="e">
        <v>#N/A</v>
      </c>
      <c r="M49" s="7" t="e">
        <v>#N/A</v>
      </c>
      <c r="N49" s="7" t="e">
        <v>#N/A</v>
      </c>
      <c r="O49" s="7" t="e">
        <v>#N/A</v>
      </c>
      <c r="P49" s="7" t="e">
        <v>#N/A</v>
      </c>
      <c r="Q49" s="7" t="e">
        <v>#N/A</v>
      </c>
      <c r="R49" s="7" t="e">
        <v>#N/A</v>
      </c>
      <c r="S49" s="7" t="e">
        <v>#N/A</v>
      </c>
      <c r="T49" s="7" t="e">
        <v>#N/A</v>
      </c>
      <c r="U49" s="7" t="e">
        <v>#N/A</v>
      </c>
      <c r="V49" s="7" t="e">
        <v>#N/A</v>
      </c>
      <c r="W49" s="7" t="e">
        <v>#N/A</v>
      </c>
      <c r="X49" s="7" t="e">
        <v>#N/A</v>
      </c>
      <c r="Y49" s="7" t="e">
        <v>#N/A</v>
      </c>
      <c r="Z49" s="7" t="e">
        <v>#N/A</v>
      </c>
      <c r="AA49" s="7" t="e">
        <v>#N/A</v>
      </c>
      <c r="AB49" s="7" t="e">
        <v>#N/A</v>
      </c>
      <c r="AC49" s="7" t="e">
        <v>#N/A</v>
      </c>
      <c r="AD49" s="7" t="e">
        <v>#N/A</v>
      </c>
      <c r="AE49" s="7" t="e">
        <v>#N/A</v>
      </c>
      <c r="AF49" s="7" t="e">
        <v>#N/A</v>
      </c>
      <c r="AG49" s="7" t="e">
        <v>#N/A</v>
      </c>
      <c r="AH49" s="7" t="e">
        <v>#N/A</v>
      </c>
      <c r="AI49" s="7" t="e">
        <v>#N/A</v>
      </c>
      <c r="AJ49" s="7" t="e">
        <v>#N/A</v>
      </c>
      <c r="AK49" s="7" t="e">
        <v>#N/A</v>
      </c>
      <c r="AL49" s="7" t="e">
        <v>#N/A</v>
      </c>
      <c r="AM49" s="7" t="e">
        <v>#N/A</v>
      </c>
      <c r="AN49" s="7" t="e">
        <v>#N/A</v>
      </c>
      <c r="AO49" s="7" t="e">
        <v>#N/A</v>
      </c>
      <c r="AP49" s="7" t="e">
        <v>#N/A</v>
      </c>
      <c r="AQ49" s="7" t="e">
        <v>#N/A</v>
      </c>
      <c r="AR49" s="7" t="e">
        <v>#N/A</v>
      </c>
      <c r="AS49" s="7" t="e">
        <v>#N/A</v>
      </c>
      <c r="AT49" s="7" t="e">
        <v>#N/A</v>
      </c>
      <c r="AU49" s="7" t="e">
        <v>#N/A</v>
      </c>
      <c r="AV49" s="7" t="e">
        <v>#N/A</v>
      </c>
      <c r="AW49" s="7" t="e">
        <v>#N/A</v>
      </c>
      <c r="AX49" s="7" t="e">
        <v>#N/A</v>
      </c>
      <c r="AY49" s="7" t="e">
        <v>#N/A</v>
      </c>
      <c r="AZ49" s="7" t="e">
        <v>#N/A</v>
      </c>
      <c r="BA49" s="7" t="e">
        <v>#N/A</v>
      </c>
      <c r="BB49" s="7" t="e">
        <v>#N/A</v>
      </c>
      <c r="BC49" s="7" t="e">
        <v>#N/A</v>
      </c>
      <c r="BD49" s="7" t="e">
        <v>#N/A</v>
      </c>
      <c r="BE49" s="7" t="e">
        <v>#N/A</v>
      </c>
      <c r="BF49" s="7" t="e">
        <v>#N/A</v>
      </c>
      <c r="BG49" s="7" t="e">
        <v>#N/A</v>
      </c>
      <c r="BH49" s="7" t="e">
        <v>#N/A</v>
      </c>
      <c r="BI49" s="7" t="e">
        <v>#N/A</v>
      </c>
      <c r="BJ49" s="7" t="e">
        <v>#N/A</v>
      </c>
      <c r="BK49" s="7" t="e">
        <v>#N/A</v>
      </c>
      <c r="BL49" s="7" t="e">
        <v>#N/A</v>
      </c>
      <c r="BM49" s="7" t="e">
        <v>#N/A</v>
      </c>
      <c r="BN49" s="7" t="e">
        <v>#N/A</v>
      </c>
      <c r="BO49" s="7" t="e">
        <v>#N/A</v>
      </c>
      <c r="BP49" s="7" t="e">
        <v>#N/A</v>
      </c>
      <c r="BQ49" s="7" t="e">
        <v>#N/A</v>
      </c>
      <c r="BR49" s="7" t="e">
        <v>#N/A</v>
      </c>
      <c r="BS49" s="7" t="e">
        <v>#N/A</v>
      </c>
      <c r="BT49" s="7" t="e">
        <v>#N/A</v>
      </c>
      <c r="BU49" s="7" t="e">
        <v>#N/A</v>
      </c>
      <c r="BV49" s="7" t="e">
        <v>#N/A</v>
      </c>
      <c r="BW49" s="7" t="e">
        <v>#N/A</v>
      </c>
      <c r="BX49" s="7" t="e">
        <v>#N/A</v>
      </c>
      <c r="BY49" s="7" t="e">
        <v>#N/A</v>
      </c>
      <c r="BZ49" s="7" t="e">
        <v>#N/A</v>
      </c>
      <c r="CA49" s="7" t="e">
        <v>#N/A</v>
      </c>
      <c r="CB49" s="7" t="e">
        <v>#N/A</v>
      </c>
      <c r="CC49" s="7" t="e">
        <v>#N/A</v>
      </c>
      <c r="CD49" s="7" t="e">
        <v>#N/A</v>
      </c>
      <c r="CE49" s="7" t="e">
        <v>#N/A</v>
      </c>
      <c r="CF49" s="7" t="e">
        <v>#N/A</v>
      </c>
      <c r="CG49" s="7" t="e">
        <v>#N/A</v>
      </c>
      <c r="CH49" s="7" t="e">
        <v>#N/A</v>
      </c>
      <c r="CI49" s="7" t="e">
        <v>#N/A</v>
      </c>
      <c r="CJ49" s="7" t="e">
        <v>#N/A</v>
      </c>
      <c r="CK49" s="7" t="e">
        <v>#N/A</v>
      </c>
      <c r="CL49" s="7" t="e">
        <v>#N/A</v>
      </c>
      <c r="CM49" s="7" t="e">
        <v>#N/A</v>
      </c>
      <c r="CN49" s="7" t="e">
        <v>#N/A</v>
      </c>
      <c r="CO49" s="7" t="e">
        <v>#N/A</v>
      </c>
    </row>
    <row r="50" spans="1:93" hidden="1" outlineLevel="4">
      <c r="A50" s="79" t="s">
        <v>150</v>
      </c>
      <c r="B50" s="7" t="e">
        <v>#N/A</v>
      </c>
      <c r="C50" s="11" t="e">
        <v>#N/A</v>
      </c>
      <c r="D50" s="7" t="e">
        <v>#N/A</v>
      </c>
      <c r="E50" s="7" t="e">
        <v>#N/A</v>
      </c>
      <c r="F50" s="7" t="e">
        <v>#N/A</v>
      </c>
      <c r="G50" s="7" t="e">
        <v>#N/A</v>
      </c>
      <c r="H50" s="7" t="e">
        <v>#N/A</v>
      </c>
      <c r="I50" s="7" t="e">
        <v>#N/A</v>
      </c>
      <c r="J50" s="7" t="e">
        <v>#N/A</v>
      </c>
      <c r="K50" s="7" t="e">
        <v>#N/A</v>
      </c>
      <c r="L50" s="7" t="e">
        <v>#N/A</v>
      </c>
      <c r="M50" s="7" t="e">
        <v>#N/A</v>
      </c>
      <c r="N50" s="7" t="e">
        <v>#N/A</v>
      </c>
      <c r="O50" s="7" t="e">
        <v>#N/A</v>
      </c>
      <c r="P50" s="7" t="e">
        <v>#N/A</v>
      </c>
      <c r="Q50" s="7" t="e">
        <v>#N/A</v>
      </c>
      <c r="R50" s="7" t="e">
        <v>#N/A</v>
      </c>
      <c r="S50" s="7" t="e">
        <v>#N/A</v>
      </c>
      <c r="T50" s="7" t="e">
        <v>#N/A</v>
      </c>
      <c r="U50" s="7" t="e">
        <v>#N/A</v>
      </c>
      <c r="V50" s="7" t="e">
        <v>#N/A</v>
      </c>
      <c r="W50" s="7" t="e">
        <v>#N/A</v>
      </c>
      <c r="X50" s="7" t="e">
        <v>#N/A</v>
      </c>
      <c r="Y50" s="7" t="e">
        <v>#N/A</v>
      </c>
      <c r="Z50" s="7" t="e">
        <v>#N/A</v>
      </c>
      <c r="AA50" s="7" t="e">
        <v>#N/A</v>
      </c>
      <c r="AB50" s="7" t="e">
        <v>#N/A</v>
      </c>
      <c r="AC50" s="7" t="e">
        <v>#N/A</v>
      </c>
      <c r="AD50" s="7" t="e">
        <v>#N/A</v>
      </c>
      <c r="AE50" s="7" t="e">
        <v>#N/A</v>
      </c>
      <c r="AF50" s="7" t="e">
        <v>#N/A</v>
      </c>
      <c r="AG50" s="7" t="e">
        <v>#N/A</v>
      </c>
      <c r="AH50" s="7" t="e">
        <v>#N/A</v>
      </c>
      <c r="AI50" s="7" t="e">
        <v>#N/A</v>
      </c>
      <c r="AJ50" s="7" t="e">
        <v>#N/A</v>
      </c>
      <c r="AK50" s="7" t="e">
        <v>#N/A</v>
      </c>
      <c r="AL50" s="7" t="e">
        <v>#N/A</v>
      </c>
      <c r="AM50" s="7" t="e">
        <v>#N/A</v>
      </c>
      <c r="AN50" s="7" t="e">
        <v>#N/A</v>
      </c>
      <c r="AO50" s="7" t="e">
        <v>#N/A</v>
      </c>
      <c r="AP50" s="7" t="e">
        <v>#N/A</v>
      </c>
      <c r="AQ50" s="7" t="e">
        <v>#N/A</v>
      </c>
      <c r="AR50" s="7" t="e">
        <v>#N/A</v>
      </c>
      <c r="AS50" s="7" t="e">
        <v>#N/A</v>
      </c>
      <c r="AT50" s="7" t="e">
        <v>#N/A</v>
      </c>
      <c r="AU50" s="7" t="e">
        <v>#N/A</v>
      </c>
      <c r="AV50" s="7" t="e">
        <v>#N/A</v>
      </c>
      <c r="AW50" s="7" t="e">
        <v>#N/A</v>
      </c>
      <c r="AX50" s="7" t="e">
        <v>#N/A</v>
      </c>
      <c r="AY50" s="7" t="e">
        <v>#N/A</v>
      </c>
      <c r="AZ50" s="7" t="e">
        <v>#N/A</v>
      </c>
      <c r="BA50" s="7" t="e">
        <v>#N/A</v>
      </c>
      <c r="BB50" s="7" t="e">
        <v>#N/A</v>
      </c>
      <c r="BC50" s="7" t="e">
        <v>#N/A</v>
      </c>
      <c r="BD50" s="7" t="e">
        <v>#N/A</v>
      </c>
      <c r="BE50" s="7" t="e">
        <v>#N/A</v>
      </c>
      <c r="BF50" s="7" t="e">
        <v>#N/A</v>
      </c>
      <c r="BG50" s="7" t="e">
        <v>#N/A</v>
      </c>
      <c r="BH50" s="7" t="e">
        <v>#N/A</v>
      </c>
      <c r="BI50" s="7" t="e">
        <v>#N/A</v>
      </c>
      <c r="BJ50" s="7" t="e">
        <v>#N/A</v>
      </c>
      <c r="BK50" s="7" t="e">
        <v>#N/A</v>
      </c>
      <c r="BL50" s="7" t="e">
        <v>#N/A</v>
      </c>
      <c r="BM50" s="7" t="e">
        <v>#N/A</v>
      </c>
      <c r="BN50" s="7" t="e">
        <v>#N/A</v>
      </c>
      <c r="BO50" s="7" t="e">
        <v>#N/A</v>
      </c>
      <c r="BP50" s="7" t="e">
        <v>#N/A</v>
      </c>
      <c r="BQ50" s="7" t="e">
        <v>#N/A</v>
      </c>
      <c r="BR50" s="7" t="e">
        <v>#N/A</v>
      </c>
      <c r="BS50" s="7" t="e">
        <v>#N/A</v>
      </c>
      <c r="BT50" s="7" t="e">
        <v>#N/A</v>
      </c>
      <c r="BU50" s="7" t="e">
        <v>#N/A</v>
      </c>
      <c r="BV50" s="7" t="e">
        <v>#N/A</v>
      </c>
      <c r="BW50" s="7" t="e">
        <v>#N/A</v>
      </c>
      <c r="BX50" s="7" t="e">
        <v>#N/A</v>
      </c>
      <c r="BY50" s="7" t="e">
        <v>#N/A</v>
      </c>
      <c r="BZ50" s="7" t="e">
        <v>#N/A</v>
      </c>
      <c r="CA50" s="7" t="e">
        <v>#N/A</v>
      </c>
      <c r="CB50" s="7" t="e">
        <v>#N/A</v>
      </c>
      <c r="CC50" s="7" t="e">
        <v>#N/A</v>
      </c>
      <c r="CD50" s="7" t="e">
        <v>#N/A</v>
      </c>
      <c r="CE50" s="7" t="e">
        <v>#N/A</v>
      </c>
      <c r="CF50" s="7" t="e">
        <v>#N/A</v>
      </c>
      <c r="CG50" s="7" t="e">
        <v>#N/A</v>
      </c>
      <c r="CH50" s="7" t="e">
        <v>#N/A</v>
      </c>
      <c r="CI50" s="7" t="e">
        <v>#N/A</v>
      </c>
      <c r="CJ50" s="7" t="e">
        <v>#N/A</v>
      </c>
      <c r="CK50" s="7" t="e">
        <v>#N/A</v>
      </c>
      <c r="CL50" s="7" t="e">
        <v>#N/A</v>
      </c>
      <c r="CM50" s="7" t="e">
        <v>#N/A</v>
      </c>
      <c r="CN50" s="7" t="e">
        <v>#N/A</v>
      </c>
      <c r="CO50" s="7" t="e">
        <v>#N/A</v>
      </c>
    </row>
    <row r="51" spans="1:93" hidden="1" outlineLevel="5">
      <c r="A51" s="86" t="s">
        <v>126</v>
      </c>
      <c r="B51" s="7" t="e">
        <v>#N/A</v>
      </c>
      <c r="C51" s="11" t="e">
        <v>#N/A</v>
      </c>
      <c r="D51" s="7" t="e">
        <v>#N/A</v>
      </c>
      <c r="E51" s="7" t="e">
        <v>#N/A</v>
      </c>
      <c r="F51" s="7" t="e">
        <v>#N/A</v>
      </c>
      <c r="G51" s="7" t="e">
        <v>#N/A</v>
      </c>
      <c r="H51" s="7" t="e">
        <v>#N/A</v>
      </c>
      <c r="I51" s="7" t="e">
        <v>#N/A</v>
      </c>
      <c r="J51" s="7" t="e">
        <v>#N/A</v>
      </c>
      <c r="K51" s="7" t="e">
        <v>#N/A</v>
      </c>
      <c r="L51" s="7" t="e">
        <v>#N/A</v>
      </c>
      <c r="M51" s="7" t="e">
        <v>#N/A</v>
      </c>
      <c r="N51" s="7" t="e">
        <v>#N/A</v>
      </c>
      <c r="O51" s="7" t="e">
        <v>#N/A</v>
      </c>
      <c r="P51" s="7" t="e">
        <v>#N/A</v>
      </c>
      <c r="Q51" s="7" t="e">
        <v>#N/A</v>
      </c>
      <c r="R51" s="7" t="e">
        <v>#N/A</v>
      </c>
      <c r="S51" s="7" t="e">
        <v>#N/A</v>
      </c>
      <c r="T51" s="7" t="e">
        <v>#N/A</v>
      </c>
      <c r="U51" s="7" t="e">
        <v>#N/A</v>
      </c>
      <c r="V51" s="7" t="e">
        <v>#N/A</v>
      </c>
      <c r="W51" s="7" t="e">
        <v>#N/A</v>
      </c>
      <c r="X51" s="7" t="e">
        <v>#N/A</v>
      </c>
      <c r="Y51" s="7" t="e">
        <v>#N/A</v>
      </c>
      <c r="Z51" s="7" t="e">
        <v>#N/A</v>
      </c>
      <c r="AA51" s="7" t="e">
        <v>#N/A</v>
      </c>
      <c r="AB51" s="7" t="e">
        <v>#N/A</v>
      </c>
      <c r="AC51" s="7" t="e">
        <v>#N/A</v>
      </c>
      <c r="AD51" s="7" t="e">
        <v>#N/A</v>
      </c>
      <c r="AE51" s="7" t="e">
        <v>#N/A</v>
      </c>
      <c r="AF51" s="7" t="e">
        <v>#N/A</v>
      </c>
      <c r="AG51" s="7" t="e">
        <v>#N/A</v>
      </c>
      <c r="AH51" s="7" t="e">
        <v>#N/A</v>
      </c>
      <c r="AI51" s="7" t="e">
        <v>#N/A</v>
      </c>
      <c r="AJ51" s="7" t="e">
        <v>#N/A</v>
      </c>
      <c r="AK51" s="7" t="e">
        <v>#N/A</v>
      </c>
      <c r="AL51" s="7" t="e">
        <v>#N/A</v>
      </c>
      <c r="AM51" s="7" t="e">
        <v>#N/A</v>
      </c>
      <c r="AN51" s="7" t="e">
        <v>#N/A</v>
      </c>
      <c r="AO51" s="7" t="e">
        <v>#N/A</v>
      </c>
      <c r="AP51" s="7" t="e">
        <v>#N/A</v>
      </c>
      <c r="AQ51" s="7" t="e">
        <v>#N/A</v>
      </c>
      <c r="AR51" s="7" t="e">
        <v>#N/A</v>
      </c>
      <c r="AS51" s="7" t="e">
        <v>#N/A</v>
      </c>
      <c r="AT51" s="7" t="e">
        <v>#N/A</v>
      </c>
      <c r="AU51" s="7" t="e">
        <v>#N/A</v>
      </c>
      <c r="AV51" s="7" t="e">
        <v>#N/A</v>
      </c>
      <c r="AW51" s="7" t="e">
        <v>#N/A</v>
      </c>
      <c r="AX51" s="7" t="e">
        <v>#N/A</v>
      </c>
      <c r="AY51" s="7" t="e">
        <v>#N/A</v>
      </c>
      <c r="AZ51" s="7" t="e">
        <v>#N/A</v>
      </c>
      <c r="BA51" s="7" t="e">
        <v>#N/A</v>
      </c>
      <c r="BB51" s="7" t="e">
        <v>#N/A</v>
      </c>
      <c r="BC51" s="7" t="e">
        <v>#N/A</v>
      </c>
      <c r="BD51" s="7" t="e">
        <v>#N/A</v>
      </c>
      <c r="BE51" s="7" t="e">
        <v>#N/A</v>
      </c>
      <c r="BF51" s="7" t="e">
        <v>#N/A</v>
      </c>
      <c r="BG51" s="7" t="e">
        <v>#N/A</v>
      </c>
      <c r="BH51" s="7" t="e">
        <v>#N/A</v>
      </c>
      <c r="BI51" s="7" t="e">
        <v>#N/A</v>
      </c>
      <c r="BJ51" s="7" t="e">
        <v>#N/A</v>
      </c>
      <c r="BK51" s="7" t="e">
        <v>#N/A</v>
      </c>
      <c r="BL51" s="7" t="e">
        <v>#N/A</v>
      </c>
      <c r="BM51" s="7" t="e">
        <v>#N/A</v>
      </c>
      <c r="BN51" s="7" t="e">
        <v>#N/A</v>
      </c>
      <c r="BO51" s="7" t="e">
        <v>#N/A</v>
      </c>
      <c r="BP51" s="7" t="e">
        <v>#N/A</v>
      </c>
      <c r="BQ51" s="7" t="e">
        <v>#N/A</v>
      </c>
      <c r="BR51" s="7" t="e">
        <v>#N/A</v>
      </c>
      <c r="BS51" s="7" t="e">
        <v>#N/A</v>
      </c>
      <c r="BT51" s="7" t="e">
        <v>#N/A</v>
      </c>
      <c r="BU51" s="7" t="e">
        <v>#N/A</v>
      </c>
      <c r="BV51" s="7" t="e">
        <v>#N/A</v>
      </c>
      <c r="BW51" s="7" t="e">
        <v>#N/A</v>
      </c>
      <c r="BX51" s="7" t="e">
        <v>#N/A</v>
      </c>
      <c r="BY51" s="7" t="e">
        <v>#N/A</v>
      </c>
      <c r="BZ51" s="7" t="e">
        <v>#N/A</v>
      </c>
      <c r="CA51" s="7" t="e">
        <v>#N/A</v>
      </c>
      <c r="CB51" s="7" t="e">
        <v>#N/A</v>
      </c>
      <c r="CC51" s="7" t="e">
        <v>#N/A</v>
      </c>
      <c r="CD51" s="7" t="e">
        <v>#N/A</v>
      </c>
      <c r="CE51" s="7" t="e">
        <v>#N/A</v>
      </c>
      <c r="CF51" s="7" t="e">
        <v>#N/A</v>
      </c>
      <c r="CG51" s="7" t="e">
        <v>#N/A</v>
      </c>
      <c r="CH51" s="7" t="e">
        <v>#N/A</v>
      </c>
      <c r="CI51" s="7" t="e">
        <v>#N/A</v>
      </c>
      <c r="CJ51" s="7" t="e">
        <v>#N/A</v>
      </c>
      <c r="CK51" s="7" t="e">
        <v>#N/A</v>
      </c>
      <c r="CL51" s="7" t="e">
        <v>#N/A</v>
      </c>
      <c r="CM51" s="7" t="e">
        <v>#N/A</v>
      </c>
      <c r="CN51" s="7" t="e">
        <v>#N/A</v>
      </c>
      <c r="CO51" s="7" t="e">
        <v>#N/A</v>
      </c>
    </row>
    <row r="52" spans="1:93" hidden="1" outlineLevel="5">
      <c r="A52" s="87" t="s">
        <v>127</v>
      </c>
      <c r="B52" s="7" t="e">
        <v>#N/A</v>
      </c>
      <c r="C52" s="11" t="e">
        <v>#N/A</v>
      </c>
      <c r="D52" s="7" t="e">
        <v>#N/A</v>
      </c>
      <c r="E52" s="7" t="e">
        <v>#N/A</v>
      </c>
      <c r="F52" s="7" t="e">
        <v>#N/A</v>
      </c>
      <c r="G52" s="7" t="e">
        <v>#N/A</v>
      </c>
      <c r="H52" s="7" t="e">
        <v>#N/A</v>
      </c>
      <c r="I52" s="7" t="e">
        <v>#N/A</v>
      </c>
      <c r="J52" s="7" t="e">
        <v>#N/A</v>
      </c>
      <c r="K52" s="7" t="e">
        <v>#N/A</v>
      </c>
      <c r="L52" s="7" t="e">
        <v>#N/A</v>
      </c>
      <c r="M52" s="7" t="e">
        <v>#N/A</v>
      </c>
      <c r="N52" s="7" t="e">
        <v>#N/A</v>
      </c>
      <c r="O52" s="7" t="e">
        <v>#N/A</v>
      </c>
      <c r="P52" s="7" t="e">
        <v>#N/A</v>
      </c>
      <c r="Q52" s="7" t="e">
        <v>#N/A</v>
      </c>
      <c r="R52" s="7" t="e">
        <v>#N/A</v>
      </c>
      <c r="S52" s="7" t="e">
        <v>#N/A</v>
      </c>
      <c r="T52" s="7" t="e">
        <v>#N/A</v>
      </c>
      <c r="U52" s="7" t="e">
        <v>#N/A</v>
      </c>
      <c r="V52" s="7" t="e">
        <v>#N/A</v>
      </c>
      <c r="W52" s="7" t="e">
        <v>#N/A</v>
      </c>
      <c r="X52" s="7" t="e">
        <v>#N/A</v>
      </c>
      <c r="Y52" s="7" t="e">
        <v>#N/A</v>
      </c>
      <c r="Z52" s="7" t="e">
        <v>#N/A</v>
      </c>
      <c r="AA52" s="7" t="e">
        <v>#N/A</v>
      </c>
      <c r="AB52" s="7" t="e">
        <v>#N/A</v>
      </c>
      <c r="AC52" s="7" t="e">
        <v>#N/A</v>
      </c>
      <c r="AD52" s="7" t="e">
        <v>#N/A</v>
      </c>
      <c r="AE52" s="7" t="e">
        <v>#N/A</v>
      </c>
      <c r="AF52" s="7" t="e">
        <v>#N/A</v>
      </c>
      <c r="AG52" s="7" t="e">
        <v>#N/A</v>
      </c>
      <c r="AH52" s="7" t="e">
        <v>#N/A</v>
      </c>
      <c r="AI52" s="7" t="e">
        <v>#N/A</v>
      </c>
      <c r="AJ52" s="7" t="e">
        <v>#N/A</v>
      </c>
      <c r="AK52" s="7" t="e">
        <v>#N/A</v>
      </c>
      <c r="AL52" s="7" t="e">
        <v>#N/A</v>
      </c>
      <c r="AM52" s="7" t="e">
        <v>#N/A</v>
      </c>
      <c r="AN52" s="7" t="e">
        <v>#N/A</v>
      </c>
      <c r="AO52" s="7" t="e">
        <v>#N/A</v>
      </c>
      <c r="AP52" s="7" t="e">
        <v>#N/A</v>
      </c>
      <c r="AQ52" s="7" t="e">
        <v>#N/A</v>
      </c>
      <c r="AR52" s="7" t="e">
        <v>#N/A</v>
      </c>
      <c r="AS52" s="7" t="e">
        <v>#N/A</v>
      </c>
      <c r="AT52" s="7" t="e">
        <v>#N/A</v>
      </c>
      <c r="AU52" s="7" t="e">
        <v>#N/A</v>
      </c>
      <c r="AV52" s="7" t="e">
        <v>#N/A</v>
      </c>
      <c r="AW52" s="7" t="e">
        <v>#N/A</v>
      </c>
      <c r="AX52" s="7" t="e">
        <v>#N/A</v>
      </c>
      <c r="AY52" s="7" t="e">
        <v>#N/A</v>
      </c>
      <c r="AZ52" s="7" t="e">
        <v>#N/A</v>
      </c>
      <c r="BA52" s="7" t="e">
        <v>#N/A</v>
      </c>
      <c r="BB52" s="7" t="e">
        <v>#N/A</v>
      </c>
      <c r="BC52" s="7" t="e">
        <v>#N/A</v>
      </c>
      <c r="BD52" s="7" t="e">
        <v>#N/A</v>
      </c>
      <c r="BE52" s="7" t="e">
        <v>#N/A</v>
      </c>
      <c r="BF52" s="7" t="e">
        <v>#N/A</v>
      </c>
      <c r="BG52" s="7" t="e">
        <v>#N/A</v>
      </c>
      <c r="BH52" s="7" t="e">
        <v>#N/A</v>
      </c>
      <c r="BI52" s="7" t="e">
        <v>#N/A</v>
      </c>
      <c r="BJ52" s="7" t="e">
        <v>#N/A</v>
      </c>
      <c r="BK52" s="7" t="e">
        <v>#N/A</v>
      </c>
      <c r="BL52" s="7" t="e">
        <v>#N/A</v>
      </c>
      <c r="BM52" s="7" t="e">
        <v>#N/A</v>
      </c>
      <c r="BN52" s="7" t="e">
        <v>#N/A</v>
      </c>
      <c r="BO52" s="7" t="e">
        <v>#N/A</v>
      </c>
      <c r="BP52" s="7" t="e">
        <v>#N/A</v>
      </c>
      <c r="BQ52" s="7" t="e">
        <v>#N/A</v>
      </c>
      <c r="BR52" s="7" t="e">
        <v>#N/A</v>
      </c>
      <c r="BS52" s="7" t="e">
        <v>#N/A</v>
      </c>
      <c r="BT52" s="7" t="e">
        <v>#N/A</v>
      </c>
      <c r="BU52" s="7" t="e">
        <v>#N/A</v>
      </c>
      <c r="BV52" s="7" t="e">
        <v>#N/A</v>
      </c>
      <c r="BW52" s="7" t="e">
        <v>#N/A</v>
      </c>
      <c r="BX52" s="7" t="e">
        <v>#N/A</v>
      </c>
      <c r="BY52" s="7" t="e">
        <v>#N/A</v>
      </c>
      <c r="BZ52" s="7" t="e">
        <v>#N/A</v>
      </c>
      <c r="CA52" s="7" t="e">
        <v>#N/A</v>
      </c>
      <c r="CB52" s="7" t="e">
        <v>#N/A</v>
      </c>
      <c r="CC52" s="7" t="e">
        <v>#N/A</v>
      </c>
      <c r="CD52" s="7" t="e">
        <v>#N/A</v>
      </c>
      <c r="CE52" s="7" t="e">
        <v>#N/A</v>
      </c>
      <c r="CF52" s="7" t="e">
        <v>#N/A</v>
      </c>
      <c r="CG52" s="7" t="e">
        <v>#N/A</v>
      </c>
      <c r="CH52" s="7" t="e">
        <v>#N/A</v>
      </c>
      <c r="CI52" s="7" t="e">
        <v>#N/A</v>
      </c>
      <c r="CJ52" s="7" t="e">
        <v>#N/A</v>
      </c>
      <c r="CK52" s="7" t="e">
        <v>#N/A</v>
      </c>
      <c r="CL52" s="7" t="e">
        <v>#N/A</v>
      </c>
      <c r="CM52" s="7" t="e">
        <v>#N/A</v>
      </c>
      <c r="CN52" s="7" t="e">
        <v>#N/A</v>
      </c>
      <c r="CO52" s="7" t="e">
        <v>#N/A</v>
      </c>
    </row>
    <row r="53" spans="1:93" hidden="1" outlineLevel="5">
      <c r="A53" s="87" t="s">
        <v>128</v>
      </c>
      <c r="B53" s="7" t="e">
        <v>#N/A</v>
      </c>
      <c r="C53" s="11" t="e">
        <v>#N/A</v>
      </c>
      <c r="D53" s="7" t="e">
        <v>#N/A</v>
      </c>
      <c r="E53" s="7" t="e">
        <v>#N/A</v>
      </c>
      <c r="F53" s="7" t="e">
        <v>#N/A</v>
      </c>
      <c r="G53" s="7" t="e">
        <v>#N/A</v>
      </c>
      <c r="H53" s="7" t="e">
        <v>#N/A</v>
      </c>
      <c r="I53" s="7" t="e">
        <v>#N/A</v>
      </c>
      <c r="J53" s="7" t="e">
        <v>#N/A</v>
      </c>
      <c r="K53" s="7" t="e">
        <v>#N/A</v>
      </c>
      <c r="L53" s="7" t="e">
        <v>#N/A</v>
      </c>
      <c r="M53" s="7" t="e">
        <v>#N/A</v>
      </c>
      <c r="N53" s="7" t="e">
        <v>#N/A</v>
      </c>
      <c r="O53" s="7" t="e">
        <v>#N/A</v>
      </c>
      <c r="P53" s="7" t="e">
        <v>#N/A</v>
      </c>
      <c r="Q53" s="7" t="e">
        <v>#N/A</v>
      </c>
      <c r="R53" s="7" t="e">
        <v>#N/A</v>
      </c>
      <c r="S53" s="7" t="e">
        <v>#N/A</v>
      </c>
      <c r="T53" s="7" t="e">
        <v>#N/A</v>
      </c>
      <c r="U53" s="7" t="e">
        <v>#N/A</v>
      </c>
      <c r="V53" s="7" t="e">
        <v>#N/A</v>
      </c>
      <c r="W53" s="7" t="e">
        <v>#N/A</v>
      </c>
      <c r="X53" s="7" t="e">
        <v>#N/A</v>
      </c>
      <c r="Y53" s="7" t="e">
        <v>#N/A</v>
      </c>
      <c r="Z53" s="7" t="e">
        <v>#N/A</v>
      </c>
      <c r="AA53" s="7" t="e">
        <v>#N/A</v>
      </c>
      <c r="AB53" s="7" t="e">
        <v>#N/A</v>
      </c>
      <c r="AC53" s="7" t="e">
        <v>#N/A</v>
      </c>
      <c r="AD53" s="7" t="e">
        <v>#N/A</v>
      </c>
      <c r="AE53" s="7" t="e">
        <v>#N/A</v>
      </c>
      <c r="AF53" s="7" t="e">
        <v>#N/A</v>
      </c>
      <c r="AG53" s="7" t="e">
        <v>#N/A</v>
      </c>
      <c r="AH53" s="7" t="e">
        <v>#N/A</v>
      </c>
      <c r="AI53" s="7" t="e">
        <v>#N/A</v>
      </c>
      <c r="AJ53" s="7" t="e">
        <v>#N/A</v>
      </c>
      <c r="AK53" s="7" t="e">
        <v>#N/A</v>
      </c>
      <c r="AL53" s="7" t="e">
        <v>#N/A</v>
      </c>
      <c r="AM53" s="7" t="e">
        <v>#N/A</v>
      </c>
      <c r="AN53" s="7" t="e">
        <v>#N/A</v>
      </c>
      <c r="AO53" s="7" t="e">
        <v>#N/A</v>
      </c>
      <c r="AP53" s="7" t="e">
        <v>#N/A</v>
      </c>
      <c r="AQ53" s="7" t="e">
        <v>#N/A</v>
      </c>
      <c r="AR53" s="7" t="e">
        <v>#N/A</v>
      </c>
      <c r="AS53" s="7" t="e">
        <v>#N/A</v>
      </c>
      <c r="AT53" s="7" t="e">
        <v>#N/A</v>
      </c>
      <c r="AU53" s="7" t="e">
        <v>#N/A</v>
      </c>
      <c r="AV53" s="7" t="e">
        <v>#N/A</v>
      </c>
      <c r="AW53" s="7" t="e">
        <v>#N/A</v>
      </c>
      <c r="AX53" s="7" t="e">
        <v>#N/A</v>
      </c>
      <c r="AY53" s="7" t="e">
        <v>#N/A</v>
      </c>
      <c r="AZ53" s="7" t="e">
        <v>#N/A</v>
      </c>
      <c r="BA53" s="7" t="e">
        <v>#N/A</v>
      </c>
      <c r="BB53" s="7" t="e">
        <v>#N/A</v>
      </c>
      <c r="BC53" s="7" t="e">
        <v>#N/A</v>
      </c>
      <c r="BD53" s="7" t="e">
        <v>#N/A</v>
      </c>
      <c r="BE53" s="7" t="e">
        <v>#N/A</v>
      </c>
      <c r="BF53" s="7" t="e">
        <v>#N/A</v>
      </c>
      <c r="BG53" s="7" t="e">
        <v>#N/A</v>
      </c>
      <c r="BH53" s="7" t="e">
        <v>#N/A</v>
      </c>
      <c r="BI53" s="7" t="e">
        <v>#N/A</v>
      </c>
      <c r="BJ53" s="7" t="e">
        <v>#N/A</v>
      </c>
      <c r="BK53" s="7" t="e">
        <v>#N/A</v>
      </c>
      <c r="BL53" s="7" t="e">
        <v>#N/A</v>
      </c>
      <c r="BM53" s="7" t="e">
        <v>#N/A</v>
      </c>
      <c r="BN53" s="7" t="e">
        <v>#N/A</v>
      </c>
      <c r="BO53" s="7" t="e">
        <v>#N/A</v>
      </c>
      <c r="BP53" s="7" t="e">
        <v>#N/A</v>
      </c>
      <c r="BQ53" s="7" t="e">
        <v>#N/A</v>
      </c>
      <c r="BR53" s="7" t="e">
        <v>#N/A</v>
      </c>
      <c r="BS53" s="7" t="e">
        <v>#N/A</v>
      </c>
      <c r="BT53" s="7" t="e">
        <v>#N/A</v>
      </c>
      <c r="BU53" s="7" t="e">
        <v>#N/A</v>
      </c>
      <c r="BV53" s="7" t="e">
        <v>#N/A</v>
      </c>
      <c r="BW53" s="7" t="e">
        <v>#N/A</v>
      </c>
      <c r="BX53" s="7" t="e">
        <v>#N/A</v>
      </c>
      <c r="BY53" s="7" t="e">
        <v>#N/A</v>
      </c>
      <c r="BZ53" s="7" t="e">
        <v>#N/A</v>
      </c>
      <c r="CA53" s="7" t="e">
        <v>#N/A</v>
      </c>
      <c r="CB53" s="7" t="e">
        <v>#N/A</v>
      </c>
      <c r="CC53" s="7" t="e">
        <v>#N/A</v>
      </c>
      <c r="CD53" s="7" t="e">
        <v>#N/A</v>
      </c>
      <c r="CE53" s="7" t="e">
        <v>#N/A</v>
      </c>
      <c r="CF53" s="7" t="e">
        <v>#N/A</v>
      </c>
      <c r="CG53" s="7" t="e">
        <v>#N/A</v>
      </c>
      <c r="CH53" s="7" t="e">
        <v>#N/A</v>
      </c>
      <c r="CI53" s="7" t="e">
        <v>#N/A</v>
      </c>
      <c r="CJ53" s="7" t="e">
        <v>#N/A</v>
      </c>
      <c r="CK53" s="7" t="e">
        <v>#N/A</v>
      </c>
      <c r="CL53" s="7" t="e">
        <v>#N/A</v>
      </c>
      <c r="CM53" s="7" t="e">
        <v>#N/A</v>
      </c>
      <c r="CN53" s="7" t="e">
        <v>#N/A</v>
      </c>
      <c r="CO53" s="7" t="e">
        <v>#N/A</v>
      </c>
    </row>
    <row r="54" spans="1:93" hidden="1" outlineLevel="5">
      <c r="A54" s="86" t="s">
        <v>129</v>
      </c>
      <c r="B54" s="7" t="e">
        <v>#N/A</v>
      </c>
      <c r="C54" s="11" t="e">
        <v>#N/A</v>
      </c>
      <c r="D54" s="7" t="e">
        <v>#N/A</v>
      </c>
      <c r="E54" s="7" t="e">
        <v>#N/A</v>
      </c>
      <c r="F54" s="7" t="e">
        <v>#N/A</v>
      </c>
      <c r="G54" s="7" t="e">
        <v>#N/A</v>
      </c>
      <c r="H54" s="7" t="e">
        <v>#N/A</v>
      </c>
      <c r="I54" s="7" t="e">
        <v>#N/A</v>
      </c>
      <c r="J54" s="7" t="e">
        <v>#N/A</v>
      </c>
      <c r="K54" s="7" t="e">
        <v>#N/A</v>
      </c>
      <c r="L54" s="7" t="e">
        <v>#N/A</v>
      </c>
      <c r="M54" s="7" t="e">
        <v>#N/A</v>
      </c>
      <c r="N54" s="7" t="e">
        <v>#N/A</v>
      </c>
      <c r="O54" s="7" t="e">
        <v>#N/A</v>
      </c>
      <c r="P54" s="7" t="e">
        <v>#N/A</v>
      </c>
      <c r="Q54" s="7" t="e">
        <v>#N/A</v>
      </c>
      <c r="R54" s="7" t="e">
        <v>#N/A</v>
      </c>
      <c r="S54" s="7" t="e">
        <v>#N/A</v>
      </c>
      <c r="T54" s="7" t="e">
        <v>#N/A</v>
      </c>
      <c r="U54" s="7" t="e">
        <v>#N/A</v>
      </c>
      <c r="V54" s="7" t="e">
        <v>#N/A</v>
      </c>
      <c r="W54" s="7" t="e">
        <v>#N/A</v>
      </c>
      <c r="X54" s="7" t="e">
        <v>#N/A</v>
      </c>
      <c r="Y54" s="7" t="e">
        <v>#N/A</v>
      </c>
      <c r="Z54" s="7" t="e">
        <v>#N/A</v>
      </c>
      <c r="AA54" s="7" t="e">
        <v>#N/A</v>
      </c>
      <c r="AB54" s="7" t="e">
        <v>#N/A</v>
      </c>
      <c r="AC54" s="7" t="e">
        <v>#N/A</v>
      </c>
      <c r="AD54" s="7" t="e">
        <v>#N/A</v>
      </c>
      <c r="AE54" s="7" t="e">
        <v>#N/A</v>
      </c>
      <c r="AF54" s="7" t="e">
        <v>#N/A</v>
      </c>
      <c r="AG54" s="7" t="e">
        <v>#N/A</v>
      </c>
      <c r="AH54" s="7" t="e">
        <v>#N/A</v>
      </c>
      <c r="AI54" s="7" t="e">
        <v>#N/A</v>
      </c>
      <c r="AJ54" s="7" t="e">
        <v>#N/A</v>
      </c>
      <c r="AK54" s="7" t="e">
        <v>#N/A</v>
      </c>
      <c r="AL54" s="7" t="e">
        <v>#N/A</v>
      </c>
      <c r="AM54" s="7" t="e">
        <v>#N/A</v>
      </c>
      <c r="AN54" s="7" t="e">
        <v>#N/A</v>
      </c>
      <c r="AO54" s="7" t="e">
        <v>#N/A</v>
      </c>
      <c r="AP54" s="7" t="e">
        <v>#N/A</v>
      </c>
      <c r="AQ54" s="7" t="e">
        <v>#N/A</v>
      </c>
      <c r="AR54" s="7" t="e">
        <v>#N/A</v>
      </c>
      <c r="AS54" s="7" t="e">
        <v>#N/A</v>
      </c>
      <c r="AT54" s="7" t="e">
        <v>#N/A</v>
      </c>
      <c r="AU54" s="7" t="e">
        <v>#N/A</v>
      </c>
      <c r="AV54" s="7" t="e">
        <v>#N/A</v>
      </c>
      <c r="AW54" s="7" t="e">
        <v>#N/A</v>
      </c>
      <c r="AX54" s="7" t="e">
        <v>#N/A</v>
      </c>
      <c r="AY54" s="7" t="e">
        <v>#N/A</v>
      </c>
      <c r="AZ54" s="7" t="e">
        <v>#N/A</v>
      </c>
      <c r="BA54" s="7" t="e">
        <v>#N/A</v>
      </c>
      <c r="BB54" s="7" t="e">
        <v>#N/A</v>
      </c>
      <c r="BC54" s="7" t="e">
        <v>#N/A</v>
      </c>
      <c r="BD54" s="7" t="e">
        <v>#N/A</v>
      </c>
      <c r="BE54" s="7" t="e">
        <v>#N/A</v>
      </c>
      <c r="BF54" s="7" t="e">
        <v>#N/A</v>
      </c>
      <c r="BG54" s="7" t="e">
        <v>#N/A</v>
      </c>
      <c r="BH54" s="7" t="e">
        <v>#N/A</v>
      </c>
      <c r="BI54" s="7" t="e">
        <v>#N/A</v>
      </c>
      <c r="BJ54" s="7" t="e">
        <v>#N/A</v>
      </c>
      <c r="BK54" s="7" t="e">
        <v>#N/A</v>
      </c>
      <c r="BL54" s="7" t="e">
        <v>#N/A</v>
      </c>
      <c r="BM54" s="7" t="e">
        <v>#N/A</v>
      </c>
      <c r="BN54" s="7" t="e">
        <v>#N/A</v>
      </c>
      <c r="BO54" s="7" t="e">
        <v>#N/A</v>
      </c>
      <c r="BP54" s="7" t="e">
        <v>#N/A</v>
      </c>
      <c r="BQ54" s="7" t="e">
        <v>#N/A</v>
      </c>
      <c r="BR54" s="7" t="e">
        <v>#N/A</v>
      </c>
      <c r="BS54" s="7" t="e">
        <v>#N/A</v>
      </c>
      <c r="BT54" s="7" t="e">
        <v>#N/A</v>
      </c>
      <c r="BU54" s="7" t="e">
        <v>#N/A</v>
      </c>
      <c r="BV54" s="7" t="e">
        <v>#N/A</v>
      </c>
      <c r="BW54" s="7" t="e">
        <v>#N/A</v>
      </c>
      <c r="BX54" s="7" t="e">
        <v>#N/A</v>
      </c>
      <c r="BY54" s="7" t="e">
        <v>#N/A</v>
      </c>
      <c r="BZ54" s="7" t="e">
        <v>#N/A</v>
      </c>
      <c r="CA54" s="7" t="e">
        <v>#N/A</v>
      </c>
      <c r="CB54" s="7" t="e">
        <v>#N/A</v>
      </c>
      <c r="CC54" s="7" t="e">
        <v>#N/A</v>
      </c>
      <c r="CD54" s="7" t="e">
        <v>#N/A</v>
      </c>
      <c r="CE54" s="7" t="e">
        <v>#N/A</v>
      </c>
      <c r="CF54" s="7" t="e">
        <v>#N/A</v>
      </c>
      <c r="CG54" s="7" t="e">
        <v>#N/A</v>
      </c>
      <c r="CH54" s="7" t="e">
        <v>#N/A</v>
      </c>
      <c r="CI54" s="7" t="e">
        <v>#N/A</v>
      </c>
      <c r="CJ54" s="7" t="e">
        <v>#N/A</v>
      </c>
      <c r="CK54" s="7" t="e">
        <v>#N/A</v>
      </c>
      <c r="CL54" s="7" t="e">
        <v>#N/A</v>
      </c>
      <c r="CM54" s="7" t="e">
        <v>#N/A</v>
      </c>
      <c r="CN54" s="7" t="e">
        <v>#N/A</v>
      </c>
      <c r="CO54" s="7" t="e">
        <v>#N/A</v>
      </c>
    </row>
    <row r="55" spans="1:93" hidden="1" outlineLevel="5">
      <c r="A55" s="87" t="s">
        <v>130</v>
      </c>
      <c r="B55" s="7" t="e">
        <v>#N/A</v>
      </c>
      <c r="C55" s="11" t="e">
        <v>#N/A</v>
      </c>
      <c r="D55" s="7" t="e">
        <v>#N/A</v>
      </c>
      <c r="E55" s="7" t="e">
        <v>#N/A</v>
      </c>
      <c r="F55" s="7" t="e">
        <v>#N/A</v>
      </c>
      <c r="G55" s="7" t="e">
        <v>#N/A</v>
      </c>
      <c r="H55" s="7" t="e">
        <v>#N/A</v>
      </c>
      <c r="I55" s="7" t="e">
        <v>#N/A</v>
      </c>
      <c r="J55" s="7" t="e">
        <v>#N/A</v>
      </c>
      <c r="K55" s="7" t="e">
        <v>#N/A</v>
      </c>
      <c r="L55" s="7" t="e">
        <v>#N/A</v>
      </c>
      <c r="M55" s="7" t="e">
        <v>#N/A</v>
      </c>
      <c r="N55" s="7" t="e">
        <v>#N/A</v>
      </c>
      <c r="O55" s="7" t="e">
        <v>#N/A</v>
      </c>
      <c r="P55" s="7" t="e">
        <v>#N/A</v>
      </c>
      <c r="Q55" s="7" t="e">
        <v>#N/A</v>
      </c>
      <c r="R55" s="7" t="e">
        <v>#N/A</v>
      </c>
      <c r="S55" s="7" t="e">
        <v>#N/A</v>
      </c>
      <c r="T55" s="7" t="e">
        <v>#N/A</v>
      </c>
      <c r="U55" s="7" t="e">
        <v>#N/A</v>
      </c>
      <c r="V55" s="7" t="e">
        <v>#N/A</v>
      </c>
      <c r="W55" s="7" t="e">
        <v>#N/A</v>
      </c>
      <c r="X55" s="7" t="e">
        <v>#N/A</v>
      </c>
      <c r="Y55" s="7" t="e">
        <v>#N/A</v>
      </c>
      <c r="Z55" s="7" t="e">
        <v>#N/A</v>
      </c>
      <c r="AA55" s="7" t="e">
        <v>#N/A</v>
      </c>
      <c r="AB55" s="7" t="e">
        <v>#N/A</v>
      </c>
      <c r="AC55" s="7" t="e">
        <v>#N/A</v>
      </c>
      <c r="AD55" s="7" t="e">
        <v>#N/A</v>
      </c>
      <c r="AE55" s="7" t="e">
        <v>#N/A</v>
      </c>
      <c r="AF55" s="7" t="e">
        <v>#N/A</v>
      </c>
      <c r="AG55" s="7" t="e">
        <v>#N/A</v>
      </c>
      <c r="AH55" s="7" t="e">
        <v>#N/A</v>
      </c>
      <c r="AI55" s="7" t="e">
        <v>#N/A</v>
      </c>
      <c r="AJ55" s="7" t="e">
        <v>#N/A</v>
      </c>
      <c r="AK55" s="7" t="e">
        <v>#N/A</v>
      </c>
      <c r="AL55" s="7" t="e">
        <v>#N/A</v>
      </c>
      <c r="AM55" s="7" t="e">
        <v>#N/A</v>
      </c>
      <c r="AN55" s="7" t="e">
        <v>#N/A</v>
      </c>
      <c r="AO55" s="7" t="e">
        <v>#N/A</v>
      </c>
      <c r="AP55" s="7" t="e">
        <v>#N/A</v>
      </c>
      <c r="AQ55" s="7" t="e">
        <v>#N/A</v>
      </c>
      <c r="AR55" s="7" t="e">
        <v>#N/A</v>
      </c>
      <c r="AS55" s="7" t="e">
        <v>#N/A</v>
      </c>
      <c r="AT55" s="7" t="e">
        <v>#N/A</v>
      </c>
      <c r="AU55" s="7" t="e">
        <v>#N/A</v>
      </c>
      <c r="AV55" s="7" t="e">
        <v>#N/A</v>
      </c>
      <c r="AW55" s="7" t="e">
        <v>#N/A</v>
      </c>
      <c r="AX55" s="7" t="e">
        <v>#N/A</v>
      </c>
      <c r="AY55" s="7" t="e">
        <v>#N/A</v>
      </c>
      <c r="AZ55" s="7" t="e">
        <v>#N/A</v>
      </c>
      <c r="BA55" s="7" t="e">
        <v>#N/A</v>
      </c>
      <c r="BB55" s="7" t="e">
        <v>#N/A</v>
      </c>
      <c r="BC55" s="7" t="e">
        <v>#N/A</v>
      </c>
      <c r="BD55" s="7" t="e">
        <v>#N/A</v>
      </c>
      <c r="BE55" s="7" t="e">
        <v>#N/A</v>
      </c>
      <c r="BF55" s="7" t="e">
        <v>#N/A</v>
      </c>
      <c r="BG55" s="7" t="e">
        <v>#N/A</v>
      </c>
      <c r="BH55" s="7" t="e">
        <v>#N/A</v>
      </c>
      <c r="BI55" s="7" t="e">
        <v>#N/A</v>
      </c>
      <c r="BJ55" s="7" t="e">
        <v>#N/A</v>
      </c>
      <c r="BK55" s="7" t="e">
        <v>#N/A</v>
      </c>
      <c r="BL55" s="7" t="e">
        <v>#N/A</v>
      </c>
      <c r="BM55" s="7" t="e">
        <v>#N/A</v>
      </c>
      <c r="BN55" s="7" t="e">
        <v>#N/A</v>
      </c>
      <c r="BO55" s="7" t="e">
        <v>#N/A</v>
      </c>
      <c r="BP55" s="7" t="e">
        <v>#N/A</v>
      </c>
      <c r="BQ55" s="7" t="e">
        <v>#N/A</v>
      </c>
      <c r="BR55" s="7" t="e">
        <v>#N/A</v>
      </c>
      <c r="BS55" s="7" t="e">
        <v>#N/A</v>
      </c>
      <c r="BT55" s="7" t="e">
        <v>#N/A</v>
      </c>
      <c r="BU55" s="7" t="e">
        <v>#N/A</v>
      </c>
      <c r="BV55" s="7" t="e">
        <v>#N/A</v>
      </c>
      <c r="BW55" s="7" t="e">
        <v>#N/A</v>
      </c>
      <c r="BX55" s="7" t="e">
        <v>#N/A</v>
      </c>
      <c r="BY55" s="7" t="e">
        <v>#N/A</v>
      </c>
      <c r="BZ55" s="7" t="e">
        <v>#N/A</v>
      </c>
      <c r="CA55" s="7" t="e">
        <v>#N/A</v>
      </c>
      <c r="CB55" s="7" t="e">
        <v>#N/A</v>
      </c>
      <c r="CC55" s="7" t="e">
        <v>#N/A</v>
      </c>
      <c r="CD55" s="7" t="e">
        <v>#N/A</v>
      </c>
      <c r="CE55" s="7" t="e">
        <v>#N/A</v>
      </c>
      <c r="CF55" s="7" t="e">
        <v>#N/A</v>
      </c>
      <c r="CG55" s="7" t="e">
        <v>#N/A</v>
      </c>
      <c r="CH55" s="7" t="e">
        <v>#N/A</v>
      </c>
      <c r="CI55" s="7" t="e">
        <v>#N/A</v>
      </c>
      <c r="CJ55" s="7" t="e">
        <v>#N/A</v>
      </c>
      <c r="CK55" s="7" t="e">
        <v>#N/A</v>
      </c>
      <c r="CL55" s="7" t="e">
        <v>#N/A</v>
      </c>
      <c r="CM55" s="7" t="e">
        <v>#N/A</v>
      </c>
      <c r="CN55" s="7" t="e">
        <v>#N/A</v>
      </c>
      <c r="CO55" s="7" t="e">
        <v>#N/A</v>
      </c>
    </row>
    <row r="56" spans="1:93" hidden="1" outlineLevel="5">
      <c r="A56" s="87" t="s">
        <v>131</v>
      </c>
      <c r="B56" s="7" t="e">
        <v>#N/A</v>
      </c>
      <c r="C56" s="11" t="e">
        <v>#N/A</v>
      </c>
      <c r="D56" s="7" t="e">
        <v>#N/A</v>
      </c>
      <c r="E56" s="7" t="e">
        <v>#N/A</v>
      </c>
      <c r="F56" s="7" t="e">
        <v>#N/A</v>
      </c>
      <c r="G56" s="7" t="e">
        <v>#N/A</v>
      </c>
      <c r="H56" s="7" t="e">
        <v>#N/A</v>
      </c>
      <c r="I56" s="7" t="e">
        <v>#N/A</v>
      </c>
      <c r="J56" s="7" t="e">
        <v>#N/A</v>
      </c>
      <c r="K56" s="7" t="e">
        <v>#N/A</v>
      </c>
      <c r="L56" s="7" t="e">
        <v>#N/A</v>
      </c>
      <c r="M56" s="7" t="e">
        <v>#N/A</v>
      </c>
      <c r="N56" s="7" t="e">
        <v>#N/A</v>
      </c>
      <c r="O56" s="7" t="e">
        <v>#N/A</v>
      </c>
      <c r="P56" s="7" t="e">
        <v>#N/A</v>
      </c>
      <c r="Q56" s="7" t="e">
        <v>#N/A</v>
      </c>
      <c r="R56" s="7" t="e">
        <v>#N/A</v>
      </c>
      <c r="S56" s="7" t="e">
        <v>#N/A</v>
      </c>
      <c r="T56" s="7" t="e">
        <v>#N/A</v>
      </c>
      <c r="U56" s="7" t="e">
        <v>#N/A</v>
      </c>
      <c r="V56" s="7" t="e">
        <v>#N/A</v>
      </c>
      <c r="W56" s="7" t="e">
        <v>#N/A</v>
      </c>
      <c r="X56" s="7" t="e">
        <v>#N/A</v>
      </c>
      <c r="Y56" s="7" t="e">
        <v>#N/A</v>
      </c>
      <c r="Z56" s="7" t="e">
        <v>#N/A</v>
      </c>
      <c r="AA56" s="7" t="e">
        <v>#N/A</v>
      </c>
      <c r="AB56" s="7" t="e">
        <v>#N/A</v>
      </c>
      <c r="AC56" s="7" t="e">
        <v>#N/A</v>
      </c>
      <c r="AD56" s="7" t="e">
        <v>#N/A</v>
      </c>
      <c r="AE56" s="7" t="e">
        <v>#N/A</v>
      </c>
      <c r="AF56" s="7" t="e">
        <v>#N/A</v>
      </c>
      <c r="AG56" s="7" t="e">
        <v>#N/A</v>
      </c>
      <c r="AH56" s="7" t="e">
        <v>#N/A</v>
      </c>
      <c r="AI56" s="7" t="e">
        <v>#N/A</v>
      </c>
      <c r="AJ56" s="7" t="e">
        <v>#N/A</v>
      </c>
      <c r="AK56" s="7" t="e">
        <v>#N/A</v>
      </c>
      <c r="AL56" s="7" t="e">
        <v>#N/A</v>
      </c>
      <c r="AM56" s="7" t="e">
        <v>#N/A</v>
      </c>
      <c r="AN56" s="7" t="e">
        <v>#N/A</v>
      </c>
      <c r="AO56" s="7" t="e">
        <v>#N/A</v>
      </c>
      <c r="AP56" s="7" t="e">
        <v>#N/A</v>
      </c>
      <c r="AQ56" s="7" t="e">
        <v>#N/A</v>
      </c>
      <c r="AR56" s="7" t="e">
        <v>#N/A</v>
      </c>
      <c r="AS56" s="7" t="e">
        <v>#N/A</v>
      </c>
      <c r="AT56" s="7" t="e">
        <v>#N/A</v>
      </c>
      <c r="AU56" s="7" t="e">
        <v>#N/A</v>
      </c>
      <c r="AV56" s="7" t="e">
        <v>#N/A</v>
      </c>
      <c r="AW56" s="7" t="e">
        <v>#N/A</v>
      </c>
      <c r="AX56" s="7" t="e">
        <v>#N/A</v>
      </c>
      <c r="AY56" s="7" t="e">
        <v>#N/A</v>
      </c>
      <c r="AZ56" s="7" t="e">
        <v>#N/A</v>
      </c>
      <c r="BA56" s="7" t="e">
        <v>#N/A</v>
      </c>
      <c r="BB56" s="7" t="e">
        <v>#N/A</v>
      </c>
      <c r="BC56" s="7" t="e">
        <v>#N/A</v>
      </c>
      <c r="BD56" s="7" t="e">
        <v>#N/A</v>
      </c>
      <c r="BE56" s="7" t="e">
        <v>#N/A</v>
      </c>
      <c r="BF56" s="7" t="e">
        <v>#N/A</v>
      </c>
      <c r="BG56" s="7" t="e">
        <v>#N/A</v>
      </c>
      <c r="BH56" s="7" t="e">
        <v>#N/A</v>
      </c>
      <c r="BI56" s="7" t="e">
        <v>#N/A</v>
      </c>
      <c r="BJ56" s="7" t="e">
        <v>#N/A</v>
      </c>
      <c r="BK56" s="7" t="e">
        <v>#N/A</v>
      </c>
      <c r="BL56" s="7" t="e">
        <v>#N/A</v>
      </c>
      <c r="BM56" s="7" t="e">
        <v>#N/A</v>
      </c>
      <c r="BN56" s="7" t="e">
        <v>#N/A</v>
      </c>
      <c r="BO56" s="7" t="e">
        <v>#N/A</v>
      </c>
      <c r="BP56" s="7" t="e">
        <v>#N/A</v>
      </c>
      <c r="BQ56" s="7" t="e">
        <v>#N/A</v>
      </c>
      <c r="BR56" s="7" t="e">
        <v>#N/A</v>
      </c>
      <c r="BS56" s="7" t="e">
        <v>#N/A</v>
      </c>
      <c r="BT56" s="7" t="e">
        <v>#N/A</v>
      </c>
      <c r="BU56" s="7" t="e">
        <v>#N/A</v>
      </c>
      <c r="BV56" s="7" t="e">
        <v>#N/A</v>
      </c>
      <c r="BW56" s="7" t="e">
        <v>#N/A</v>
      </c>
      <c r="BX56" s="7" t="e">
        <v>#N/A</v>
      </c>
      <c r="BY56" s="7" t="e">
        <v>#N/A</v>
      </c>
      <c r="BZ56" s="7" t="e">
        <v>#N/A</v>
      </c>
      <c r="CA56" s="7" t="e">
        <v>#N/A</v>
      </c>
      <c r="CB56" s="7" t="e">
        <v>#N/A</v>
      </c>
      <c r="CC56" s="7" t="e">
        <v>#N/A</v>
      </c>
      <c r="CD56" s="7" t="e">
        <v>#N/A</v>
      </c>
      <c r="CE56" s="7" t="e">
        <v>#N/A</v>
      </c>
      <c r="CF56" s="7" t="e">
        <v>#N/A</v>
      </c>
      <c r="CG56" s="7" t="e">
        <v>#N/A</v>
      </c>
      <c r="CH56" s="7" t="e">
        <v>#N/A</v>
      </c>
      <c r="CI56" s="7" t="e">
        <v>#N/A</v>
      </c>
      <c r="CJ56" s="7" t="e">
        <v>#N/A</v>
      </c>
      <c r="CK56" s="7" t="e">
        <v>#N/A</v>
      </c>
      <c r="CL56" s="7" t="e">
        <v>#N/A</v>
      </c>
      <c r="CM56" s="7" t="e">
        <v>#N/A</v>
      </c>
      <c r="CN56" s="7" t="e">
        <v>#N/A</v>
      </c>
      <c r="CO56" s="7" t="e">
        <v>#N/A</v>
      </c>
    </row>
    <row r="57" spans="1:93" hidden="1" outlineLevel="5">
      <c r="A57" s="86" t="s">
        <v>145</v>
      </c>
      <c r="B57" s="7" t="e">
        <v>#N/A</v>
      </c>
      <c r="C57" s="11" t="e">
        <v>#N/A</v>
      </c>
      <c r="D57" s="7" t="e">
        <v>#N/A</v>
      </c>
      <c r="E57" s="7" t="e">
        <v>#N/A</v>
      </c>
      <c r="F57" s="7" t="e">
        <v>#N/A</v>
      </c>
      <c r="G57" s="7" t="e">
        <v>#N/A</v>
      </c>
      <c r="H57" s="7" t="e">
        <v>#N/A</v>
      </c>
      <c r="I57" s="7" t="e">
        <v>#N/A</v>
      </c>
      <c r="J57" s="7" t="e">
        <v>#N/A</v>
      </c>
      <c r="K57" s="7" t="e">
        <v>#N/A</v>
      </c>
      <c r="L57" s="7" t="e">
        <v>#N/A</v>
      </c>
      <c r="M57" s="7" t="e">
        <v>#N/A</v>
      </c>
      <c r="N57" s="7" t="e">
        <v>#N/A</v>
      </c>
      <c r="O57" s="7" t="e">
        <v>#N/A</v>
      </c>
      <c r="P57" s="7" t="e">
        <v>#N/A</v>
      </c>
      <c r="Q57" s="7" t="e">
        <v>#N/A</v>
      </c>
      <c r="R57" s="7" t="e">
        <v>#N/A</v>
      </c>
      <c r="S57" s="7" t="e">
        <v>#N/A</v>
      </c>
      <c r="T57" s="7" t="e">
        <v>#N/A</v>
      </c>
      <c r="U57" s="7" t="e">
        <v>#N/A</v>
      </c>
      <c r="V57" s="7" t="e">
        <v>#N/A</v>
      </c>
      <c r="W57" s="7" t="e">
        <v>#N/A</v>
      </c>
      <c r="X57" s="7" t="e">
        <v>#N/A</v>
      </c>
      <c r="Y57" s="7" t="e">
        <v>#N/A</v>
      </c>
      <c r="Z57" s="7" t="e">
        <v>#N/A</v>
      </c>
      <c r="AA57" s="7" t="e">
        <v>#N/A</v>
      </c>
      <c r="AB57" s="7" t="e">
        <v>#N/A</v>
      </c>
      <c r="AC57" s="7" t="e">
        <v>#N/A</v>
      </c>
      <c r="AD57" s="7" t="e">
        <v>#N/A</v>
      </c>
      <c r="AE57" s="7" t="e">
        <v>#N/A</v>
      </c>
      <c r="AF57" s="7" t="e">
        <v>#N/A</v>
      </c>
      <c r="AG57" s="7" t="e">
        <v>#N/A</v>
      </c>
      <c r="AH57" s="7" t="e">
        <v>#N/A</v>
      </c>
      <c r="AI57" s="7" t="e">
        <v>#N/A</v>
      </c>
      <c r="AJ57" s="7" t="e">
        <v>#N/A</v>
      </c>
      <c r="AK57" s="7" t="e">
        <v>#N/A</v>
      </c>
      <c r="AL57" s="7" t="e">
        <v>#N/A</v>
      </c>
      <c r="AM57" s="7" t="e">
        <v>#N/A</v>
      </c>
      <c r="AN57" s="7" t="e">
        <v>#N/A</v>
      </c>
      <c r="AO57" s="7" t="e">
        <v>#N/A</v>
      </c>
      <c r="AP57" s="7" t="e">
        <v>#N/A</v>
      </c>
      <c r="AQ57" s="7" t="e">
        <v>#N/A</v>
      </c>
      <c r="AR57" s="7" t="e">
        <v>#N/A</v>
      </c>
      <c r="AS57" s="7" t="e">
        <v>#N/A</v>
      </c>
      <c r="AT57" s="7" t="e">
        <v>#N/A</v>
      </c>
      <c r="AU57" s="7" t="e">
        <v>#N/A</v>
      </c>
      <c r="AV57" s="7" t="e">
        <v>#N/A</v>
      </c>
      <c r="AW57" s="7" t="e">
        <v>#N/A</v>
      </c>
      <c r="AX57" s="7" t="e">
        <v>#N/A</v>
      </c>
      <c r="AY57" s="7" t="e">
        <v>#N/A</v>
      </c>
      <c r="AZ57" s="7" t="e">
        <v>#N/A</v>
      </c>
      <c r="BA57" s="7" t="e">
        <v>#N/A</v>
      </c>
      <c r="BB57" s="7" t="e">
        <v>#N/A</v>
      </c>
      <c r="BC57" s="7" t="e">
        <v>#N/A</v>
      </c>
      <c r="BD57" s="7" t="e">
        <v>#N/A</v>
      </c>
      <c r="BE57" s="7" t="e">
        <v>#N/A</v>
      </c>
      <c r="BF57" s="7" t="e">
        <v>#N/A</v>
      </c>
      <c r="BG57" s="7" t="e">
        <v>#N/A</v>
      </c>
      <c r="BH57" s="7" t="e">
        <v>#N/A</v>
      </c>
      <c r="BI57" s="7" t="e">
        <v>#N/A</v>
      </c>
      <c r="BJ57" s="7" t="e">
        <v>#N/A</v>
      </c>
      <c r="BK57" s="7" t="e">
        <v>#N/A</v>
      </c>
      <c r="BL57" s="7" t="e">
        <v>#N/A</v>
      </c>
      <c r="BM57" s="7" t="e">
        <v>#N/A</v>
      </c>
      <c r="BN57" s="7" t="e">
        <v>#N/A</v>
      </c>
      <c r="BO57" s="7" t="e">
        <v>#N/A</v>
      </c>
      <c r="BP57" s="7" t="e">
        <v>#N/A</v>
      </c>
      <c r="BQ57" s="7" t="e">
        <v>#N/A</v>
      </c>
      <c r="BR57" s="7" t="e">
        <v>#N/A</v>
      </c>
      <c r="BS57" s="7" t="e">
        <v>#N/A</v>
      </c>
      <c r="BT57" s="7" t="e">
        <v>#N/A</v>
      </c>
      <c r="BU57" s="7" t="e">
        <v>#N/A</v>
      </c>
      <c r="BV57" s="7" t="e">
        <v>#N/A</v>
      </c>
      <c r="BW57" s="7" t="e">
        <v>#N/A</v>
      </c>
      <c r="BX57" s="7" t="e">
        <v>#N/A</v>
      </c>
      <c r="BY57" s="7" t="e">
        <v>#N/A</v>
      </c>
      <c r="BZ57" s="7" t="e">
        <v>#N/A</v>
      </c>
      <c r="CA57" s="7" t="e">
        <v>#N/A</v>
      </c>
      <c r="CB57" s="7" t="e">
        <v>#N/A</v>
      </c>
      <c r="CC57" s="7" t="e">
        <v>#N/A</v>
      </c>
      <c r="CD57" s="7" t="e">
        <v>#N/A</v>
      </c>
      <c r="CE57" s="7" t="e">
        <v>#N/A</v>
      </c>
      <c r="CF57" s="7" t="e">
        <v>#N/A</v>
      </c>
      <c r="CG57" s="7" t="e">
        <v>#N/A</v>
      </c>
      <c r="CH57" s="7" t="e">
        <v>#N/A</v>
      </c>
      <c r="CI57" s="7" t="e">
        <v>#N/A</v>
      </c>
      <c r="CJ57" s="7" t="e">
        <v>#N/A</v>
      </c>
      <c r="CK57" s="7" t="e">
        <v>#N/A</v>
      </c>
      <c r="CL57" s="7" t="e">
        <v>#N/A</v>
      </c>
      <c r="CM57" s="7" t="e">
        <v>#N/A</v>
      </c>
      <c r="CN57" s="7" t="e">
        <v>#N/A</v>
      </c>
      <c r="CO57" s="7" t="e">
        <v>#N/A</v>
      </c>
    </row>
    <row r="58" spans="1:93" hidden="1" outlineLevel="5">
      <c r="A58" s="87" t="s">
        <v>146</v>
      </c>
      <c r="B58" s="7" t="e">
        <v>#N/A</v>
      </c>
      <c r="C58" s="11" t="e">
        <v>#N/A</v>
      </c>
      <c r="D58" s="7" t="e">
        <v>#N/A</v>
      </c>
      <c r="E58" s="7" t="e">
        <v>#N/A</v>
      </c>
      <c r="F58" s="7" t="e">
        <v>#N/A</v>
      </c>
      <c r="G58" s="7" t="e">
        <v>#N/A</v>
      </c>
      <c r="H58" s="7" t="e">
        <v>#N/A</v>
      </c>
      <c r="I58" s="7" t="e">
        <v>#N/A</v>
      </c>
      <c r="J58" s="7" t="e">
        <v>#N/A</v>
      </c>
      <c r="K58" s="7" t="e">
        <v>#N/A</v>
      </c>
      <c r="L58" s="7" t="e">
        <v>#N/A</v>
      </c>
      <c r="M58" s="7" t="e">
        <v>#N/A</v>
      </c>
      <c r="N58" s="7" t="e">
        <v>#N/A</v>
      </c>
      <c r="O58" s="7" t="e">
        <v>#N/A</v>
      </c>
      <c r="P58" s="7" t="e">
        <v>#N/A</v>
      </c>
      <c r="Q58" s="7" t="e">
        <v>#N/A</v>
      </c>
      <c r="R58" s="7" t="e">
        <v>#N/A</v>
      </c>
      <c r="S58" s="7" t="e">
        <v>#N/A</v>
      </c>
      <c r="T58" s="7" t="e">
        <v>#N/A</v>
      </c>
      <c r="U58" s="7" t="e">
        <v>#N/A</v>
      </c>
      <c r="V58" s="7" t="e">
        <v>#N/A</v>
      </c>
      <c r="W58" s="7" t="e">
        <v>#N/A</v>
      </c>
      <c r="X58" s="7" t="e">
        <v>#N/A</v>
      </c>
      <c r="Y58" s="7" t="e">
        <v>#N/A</v>
      </c>
      <c r="Z58" s="7" t="e">
        <v>#N/A</v>
      </c>
      <c r="AA58" s="7" t="e">
        <v>#N/A</v>
      </c>
      <c r="AB58" s="7" t="e">
        <v>#N/A</v>
      </c>
      <c r="AC58" s="7" t="e">
        <v>#N/A</v>
      </c>
      <c r="AD58" s="7" t="e">
        <v>#N/A</v>
      </c>
      <c r="AE58" s="7" t="e">
        <v>#N/A</v>
      </c>
      <c r="AF58" s="7" t="e">
        <v>#N/A</v>
      </c>
      <c r="AG58" s="7" t="e">
        <v>#N/A</v>
      </c>
      <c r="AH58" s="7" t="e">
        <v>#N/A</v>
      </c>
      <c r="AI58" s="7" t="e">
        <v>#N/A</v>
      </c>
      <c r="AJ58" s="7" t="e">
        <v>#N/A</v>
      </c>
      <c r="AK58" s="7" t="e">
        <v>#N/A</v>
      </c>
      <c r="AL58" s="7" t="e">
        <v>#N/A</v>
      </c>
      <c r="AM58" s="7" t="e">
        <v>#N/A</v>
      </c>
      <c r="AN58" s="7" t="e">
        <v>#N/A</v>
      </c>
      <c r="AO58" s="7" t="e">
        <v>#N/A</v>
      </c>
      <c r="AP58" s="7" t="e">
        <v>#N/A</v>
      </c>
      <c r="AQ58" s="7" t="e">
        <v>#N/A</v>
      </c>
      <c r="AR58" s="7" t="e">
        <v>#N/A</v>
      </c>
      <c r="AS58" s="7" t="e">
        <v>#N/A</v>
      </c>
      <c r="AT58" s="7" t="e">
        <v>#N/A</v>
      </c>
      <c r="AU58" s="7" t="e">
        <v>#N/A</v>
      </c>
      <c r="AV58" s="7" t="e">
        <v>#N/A</v>
      </c>
      <c r="AW58" s="7" t="e">
        <v>#N/A</v>
      </c>
      <c r="AX58" s="7" t="e">
        <v>#N/A</v>
      </c>
      <c r="AY58" s="7" t="e">
        <v>#N/A</v>
      </c>
      <c r="AZ58" s="7" t="e">
        <v>#N/A</v>
      </c>
      <c r="BA58" s="7" t="e">
        <v>#N/A</v>
      </c>
      <c r="BB58" s="7" t="e">
        <v>#N/A</v>
      </c>
      <c r="BC58" s="7" t="e">
        <v>#N/A</v>
      </c>
      <c r="BD58" s="7" t="e">
        <v>#N/A</v>
      </c>
      <c r="BE58" s="7" t="e">
        <v>#N/A</v>
      </c>
      <c r="BF58" s="7" t="e">
        <v>#N/A</v>
      </c>
      <c r="BG58" s="7" t="e">
        <v>#N/A</v>
      </c>
      <c r="BH58" s="7" t="e">
        <v>#N/A</v>
      </c>
      <c r="BI58" s="7" t="e">
        <v>#N/A</v>
      </c>
      <c r="BJ58" s="7" t="e">
        <v>#N/A</v>
      </c>
      <c r="BK58" s="7" t="e">
        <v>#N/A</v>
      </c>
      <c r="BL58" s="7" t="e">
        <v>#N/A</v>
      </c>
      <c r="BM58" s="7" t="e">
        <v>#N/A</v>
      </c>
      <c r="BN58" s="7" t="e">
        <v>#N/A</v>
      </c>
      <c r="BO58" s="7" t="e">
        <v>#N/A</v>
      </c>
      <c r="BP58" s="7" t="e">
        <v>#N/A</v>
      </c>
      <c r="BQ58" s="7" t="e">
        <v>#N/A</v>
      </c>
      <c r="BR58" s="7" t="e">
        <v>#N/A</v>
      </c>
      <c r="BS58" s="7" t="e">
        <v>#N/A</v>
      </c>
      <c r="BT58" s="7" t="e">
        <v>#N/A</v>
      </c>
      <c r="BU58" s="7" t="e">
        <v>#N/A</v>
      </c>
      <c r="BV58" s="7" t="e">
        <v>#N/A</v>
      </c>
      <c r="BW58" s="7" t="e">
        <v>#N/A</v>
      </c>
      <c r="BX58" s="7" t="e">
        <v>#N/A</v>
      </c>
      <c r="BY58" s="7" t="e">
        <v>#N/A</v>
      </c>
      <c r="BZ58" s="7" t="e">
        <v>#N/A</v>
      </c>
      <c r="CA58" s="7" t="e">
        <v>#N/A</v>
      </c>
      <c r="CB58" s="7" t="e">
        <v>#N/A</v>
      </c>
      <c r="CC58" s="7" t="e">
        <v>#N/A</v>
      </c>
      <c r="CD58" s="7" t="e">
        <v>#N/A</v>
      </c>
      <c r="CE58" s="7" t="e">
        <v>#N/A</v>
      </c>
      <c r="CF58" s="7" t="e">
        <v>#N/A</v>
      </c>
      <c r="CG58" s="7" t="e">
        <v>#N/A</v>
      </c>
      <c r="CH58" s="7" t="e">
        <v>#N/A</v>
      </c>
      <c r="CI58" s="7" t="e">
        <v>#N/A</v>
      </c>
      <c r="CJ58" s="7" t="e">
        <v>#N/A</v>
      </c>
      <c r="CK58" s="7" t="e">
        <v>#N/A</v>
      </c>
      <c r="CL58" s="7" t="e">
        <v>#N/A</v>
      </c>
      <c r="CM58" s="7" t="e">
        <v>#N/A</v>
      </c>
      <c r="CN58" s="7" t="e">
        <v>#N/A</v>
      </c>
      <c r="CO58" s="7" t="e">
        <v>#N/A</v>
      </c>
    </row>
    <row r="59" spans="1:93" hidden="1" outlineLevel="5">
      <c r="A59" s="87" t="s">
        <v>147</v>
      </c>
      <c r="B59" s="7" t="e">
        <v>#N/A</v>
      </c>
      <c r="C59" s="11" t="e">
        <v>#N/A</v>
      </c>
      <c r="D59" s="7" t="e">
        <v>#N/A</v>
      </c>
      <c r="E59" s="7" t="e">
        <v>#N/A</v>
      </c>
      <c r="F59" s="7" t="e">
        <v>#N/A</v>
      </c>
      <c r="G59" s="7" t="e">
        <v>#N/A</v>
      </c>
      <c r="H59" s="7" t="e">
        <v>#N/A</v>
      </c>
      <c r="I59" s="7" t="e">
        <v>#N/A</v>
      </c>
      <c r="J59" s="7" t="e">
        <v>#N/A</v>
      </c>
      <c r="K59" s="7" t="e">
        <v>#N/A</v>
      </c>
      <c r="L59" s="7" t="e">
        <v>#N/A</v>
      </c>
      <c r="M59" s="7" t="e">
        <v>#N/A</v>
      </c>
      <c r="N59" s="7" t="e">
        <v>#N/A</v>
      </c>
      <c r="O59" s="7" t="e">
        <v>#N/A</v>
      </c>
      <c r="P59" s="7" t="e">
        <v>#N/A</v>
      </c>
      <c r="Q59" s="7" t="e">
        <v>#N/A</v>
      </c>
      <c r="R59" s="7" t="e">
        <v>#N/A</v>
      </c>
      <c r="S59" s="7" t="e">
        <v>#N/A</v>
      </c>
      <c r="T59" s="7" t="e">
        <v>#N/A</v>
      </c>
      <c r="U59" s="7" t="e">
        <v>#N/A</v>
      </c>
      <c r="V59" s="7" t="e">
        <v>#N/A</v>
      </c>
      <c r="W59" s="7" t="e">
        <v>#N/A</v>
      </c>
      <c r="X59" s="7" t="e">
        <v>#N/A</v>
      </c>
      <c r="Y59" s="7" t="e">
        <v>#N/A</v>
      </c>
      <c r="Z59" s="7" t="e">
        <v>#N/A</v>
      </c>
      <c r="AA59" s="7" t="e">
        <v>#N/A</v>
      </c>
      <c r="AB59" s="7" t="e">
        <v>#N/A</v>
      </c>
      <c r="AC59" s="7" t="e">
        <v>#N/A</v>
      </c>
      <c r="AD59" s="7" t="e">
        <v>#N/A</v>
      </c>
      <c r="AE59" s="7" t="e">
        <v>#N/A</v>
      </c>
      <c r="AF59" s="7" t="e">
        <v>#N/A</v>
      </c>
      <c r="AG59" s="7" t="e">
        <v>#N/A</v>
      </c>
      <c r="AH59" s="7" t="e">
        <v>#N/A</v>
      </c>
      <c r="AI59" s="7" t="e">
        <v>#N/A</v>
      </c>
      <c r="AJ59" s="7" t="e">
        <v>#N/A</v>
      </c>
      <c r="AK59" s="7" t="e">
        <v>#N/A</v>
      </c>
      <c r="AL59" s="7" t="e">
        <v>#N/A</v>
      </c>
      <c r="AM59" s="7" t="e">
        <v>#N/A</v>
      </c>
      <c r="AN59" s="7" t="e">
        <v>#N/A</v>
      </c>
      <c r="AO59" s="7" t="e">
        <v>#N/A</v>
      </c>
      <c r="AP59" s="7" t="e">
        <v>#N/A</v>
      </c>
      <c r="AQ59" s="7" t="e">
        <v>#N/A</v>
      </c>
      <c r="AR59" s="7" t="e">
        <v>#N/A</v>
      </c>
      <c r="AS59" s="7" t="e">
        <v>#N/A</v>
      </c>
      <c r="AT59" s="7" t="e">
        <v>#N/A</v>
      </c>
      <c r="AU59" s="7" t="e">
        <v>#N/A</v>
      </c>
      <c r="AV59" s="7" t="e">
        <v>#N/A</v>
      </c>
      <c r="AW59" s="7" t="e">
        <v>#N/A</v>
      </c>
      <c r="AX59" s="7" t="e">
        <v>#N/A</v>
      </c>
      <c r="AY59" s="7" t="e">
        <v>#N/A</v>
      </c>
      <c r="AZ59" s="7" t="e">
        <v>#N/A</v>
      </c>
      <c r="BA59" s="7" t="e">
        <v>#N/A</v>
      </c>
      <c r="BB59" s="7" t="e">
        <v>#N/A</v>
      </c>
      <c r="BC59" s="7" t="e">
        <v>#N/A</v>
      </c>
      <c r="BD59" s="7" t="e">
        <v>#N/A</v>
      </c>
      <c r="BE59" s="7" t="e">
        <v>#N/A</v>
      </c>
      <c r="BF59" s="7" t="e">
        <v>#N/A</v>
      </c>
      <c r="BG59" s="7" t="e">
        <v>#N/A</v>
      </c>
      <c r="BH59" s="7" t="e">
        <v>#N/A</v>
      </c>
      <c r="BI59" s="7" t="e">
        <v>#N/A</v>
      </c>
      <c r="BJ59" s="7" t="e">
        <v>#N/A</v>
      </c>
      <c r="BK59" s="7" t="e">
        <v>#N/A</v>
      </c>
      <c r="BL59" s="7" t="e">
        <v>#N/A</v>
      </c>
      <c r="BM59" s="7" t="e">
        <v>#N/A</v>
      </c>
      <c r="BN59" s="7" t="e">
        <v>#N/A</v>
      </c>
      <c r="BO59" s="7" t="e">
        <v>#N/A</v>
      </c>
      <c r="BP59" s="7" t="e">
        <v>#N/A</v>
      </c>
      <c r="BQ59" s="7" t="e">
        <v>#N/A</v>
      </c>
      <c r="BR59" s="7" t="e">
        <v>#N/A</v>
      </c>
      <c r="BS59" s="7" t="e">
        <v>#N/A</v>
      </c>
      <c r="BT59" s="7" t="e">
        <v>#N/A</v>
      </c>
      <c r="BU59" s="7" t="e">
        <v>#N/A</v>
      </c>
      <c r="BV59" s="7" t="e">
        <v>#N/A</v>
      </c>
      <c r="BW59" s="7" t="e">
        <v>#N/A</v>
      </c>
      <c r="BX59" s="7" t="e">
        <v>#N/A</v>
      </c>
      <c r="BY59" s="7" t="e">
        <v>#N/A</v>
      </c>
      <c r="BZ59" s="7" t="e">
        <v>#N/A</v>
      </c>
      <c r="CA59" s="7" t="e">
        <v>#N/A</v>
      </c>
      <c r="CB59" s="7" t="e">
        <v>#N/A</v>
      </c>
      <c r="CC59" s="7" t="e">
        <v>#N/A</v>
      </c>
      <c r="CD59" s="7" t="e">
        <v>#N/A</v>
      </c>
      <c r="CE59" s="7" t="e">
        <v>#N/A</v>
      </c>
      <c r="CF59" s="7" t="e">
        <v>#N/A</v>
      </c>
      <c r="CG59" s="7" t="e">
        <v>#N/A</v>
      </c>
      <c r="CH59" s="7" t="e">
        <v>#N/A</v>
      </c>
      <c r="CI59" s="7" t="e">
        <v>#N/A</v>
      </c>
      <c r="CJ59" s="7" t="e">
        <v>#N/A</v>
      </c>
      <c r="CK59" s="7" t="e">
        <v>#N/A</v>
      </c>
      <c r="CL59" s="7" t="e">
        <v>#N/A</v>
      </c>
      <c r="CM59" s="7" t="e">
        <v>#N/A</v>
      </c>
      <c r="CN59" s="7" t="e">
        <v>#N/A</v>
      </c>
      <c r="CO59" s="7" t="e">
        <v>#N/A</v>
      </c>
    </row>
    <row r="60" spans="1:93" hidden="1" outlineLevel="4">
      <c r="A60" s="78" t="s">
        <v>132</v>
      </c>
      <c r="B60" s="7" t="e">
        <v>#N/A</v>
      </c>
      <c r="C60" s="11" t="e">
        <v>#N/A</v>
      </c>
      <c r="D60" s="7" t="e">
        <v>#N/A</v>
      </c>
      <c r="E60" s="7" t="e">
        <v>#N/A</v>
      </c>
      <c r="F60" s="7" t="e">
        <v>#N/A</v>
      </c>
      <c r="G60" s="7" t="e">
        <v>#N/A</v>
      </c>
      <c r="H60" s="7" t="e">
        <v>#N/A</v>
      </c>
      <c r="I60" s="7" t="e">
        <v>#N/A</v>
      </c>
      <c r="J60" s="7" t="e">
        <v>#N/A</v>
      </c>
      <c r="K60" s="7" t="e">
        <v>#N/A</v>
      </c>
      <c r="L60" s="7" t="e">
        <v>#N/A</v>
      </c>
      <c r="M60" s="7" t="e">
        <v>#N/A</v>
      </c>
      <c r="N60" s="7" t="e">
        <v>#N/A</v>
      </c>
      <c r="O60" s="7" t="e">
        <v>#N/A</v>
      </c>
      <c r="P60" s="7" t="e">
        <v>#N/A</v>
      </c>
      <c r="Q60" s="7" t="e">
        <v>#N/A</v>
      </c>
      <c r="R60" s="7" t="e">
        <v>#N/A</v>
      </c>
      <c r="S60" s="7" t="e">
        <v>#N/A</v>
      </c>
      <c r="T60" s="7" t="e">
        <v>#N/A</v>
      </c>
      <c r="U60" s="7" t="e">
        <v>#N/A</v>
      </c>
      <c r="V60" s="7" t="e">
        <v>#N/A</v>
      </c>
      <c r="W60" s="7" t="e">
        <v>#N/A</v>
      </c>
      <c r="X60" s="7" t="e">
        <v>#N/A</v>
      </c>
      <c r="Y60" s="7" t="e">
        <v>#N/A</v>
      </c>
      <c r="Z60" s="7" t="e">
        <v>#N/A</v>
      </c>
      <c r="AA60" s="7" t="e">
        <v>#N/A</v>
      </c>
      <c r="AB60" s="7" t="e">
        <v>#N/A</v>
      </c>
      <c r="AC60" s="7" t="e">
        <v>#N/A</v>
      </c>
      <c r="AD60" s="7" t="e">
        <v>#N/A</v>
      </c>
      <c r="AE60" s="7" t="e">
        <v>#N/A</v>
      </c>
      <c r="AF60" s="7" t="e">
        <v>#N/A</v>
      </c>
      <c r="AG60" s="7" t="e">
        <v>#N/A</v>
      </c>
      <c r="AH60" s="7" t="e">
        <v>#N/A</v>
      </c>
      <c r="AI60" s="7" t="e">
        <v>#N/A</v>
      </c>
      <c r="AJ60" s="7" t="e">
        <v>#N/A</v>
      </c>
      <c r="AK60" s="7" t="e">
        <v>#N/A</v>
      </c>
      <c r="AL60" s="7" t="e">
        <v>#N/A</v>
      </c>
      <c r="AM60" s="7" t="e">
        <v>#N/A</v>
      </c>
      <c r="AN60" s="7" t="e">
        <v>#N/A</v>
      </c>
      <c r="AO60" s="7" t="e">
        <v>#N/A</v>
      </c>
      <c r="AP60" s="7" t="e">
        <v>#N/A</v>
      </c>
      <c r="AQ60" s="7" t="e">
        <v>#N/A</v>
      </c>
      <c r="AR60" s="7" t="e">
        <v>#N/A</v>
      </c>
      <c r="AS60" s="7" t="e">
        <v>#N/A</v>
      </c>
      <c r="AT60" s="7" t="e">
        <v>#N/A</v>
      </c>
      <c r="AU60" s="7" t="e">
        <v>#N/A</v>
      </c>
      <c r="AV60" s="7" t="e">
        <v>#N/A</v>
      </c>
      <c r="AW60" s="7" t="e">
        <v>#N/A</v>
      </c>
      <c r="AX60" s="7" t="e">
        <v>#N/A</v>
      </c>
      <c r="AY60" s="7" t="e">
        <v>#N/A</v>
      </c>
      <c r="AZ60" s="7" t="e">
        <v>#N/A</v>
      </c>
      <c r="BA60" s="7" t="e">
        <v>#N/A</v>
      </c>
      <c r="BB60" s="7" t="e">
        <v>#N/A</v>
      </c>
      <c r="BC60" s="7" t="e">
        <v>#N/A</v>
      </c>
      <c r="BD60" s="7" t="e">
        <v>#N/A</v>
      </c>
      <c r="BE60" s="7" t="e">
        <v>#N/A</v>
      </c>
      <c r="BF60" s="7" t="e">
        <v>#N/A</v>
      </c>
      <c r="BG60" s="7" t="e">
        <v>#N/A</v>
      </c>
      <c r="BH60" s="7" t="e">
        <v>#N/A</v>
      </c>
      <c r="BI60" s="7" t="e">
        <v>#N/A</v>
      </c>
      <c r="BJ60" s="7" t="e">
        <v>#N/A</v>
      </c>
      <c r="BK60" s="7" t="e">
        <v>#N/A</v>
      </c>
      <c r="BL60" s="7" t="e">
        <v>#N/A</v>
      </c>
      <c r="BM60" s="7" t="e">
        <v>#N/A</v>
      </c>
      <c r="BN60" s="7" t="e">
        <v>#N/A</v>
      </c>
      <c r="BO60" s="7" t="e">
        <v>#N/A</v>
      </c>
      <c r="BP60" s="7" t="e">
        <v>#N/A</v>
      </c>
      <c r="BQ60" s="7" t="e">
        <v>#N/A</v>
      </c>
      <c r="BR60" s="7" t="e">
        <v>#N/A</v>
      </c>
      <c r="BS60" s="7" t="e">
        <v>#N/A</v>
      </c>
      <c r="BT60" s="7" t="e">
        <v>#N/A</v>
      </c>
      <c r="BU60" s="7" t="e">
        <v>#N/A</v>
      </c>
      <c r="BV60" s="7" t="e">
        <v>#N/A</v>
      </c>
      <c r="BW60" s="7" t="e">
        <v>#N/A</v>
      </c>
      <c r="BX60" s="7" t="e">
        <v>#N/A</v>
      </c>
      <c r="BY60" s="7" t="e">
        <v>#N/A</v>
      </c>
      <c r="BZ60" s="7" t="e">
        <v>#N/A</v>
      </c>
      <c r="CA60" s="7" t="e">
        <v>#N/A</v>
      </c>
      <c r="CB60" s="7" t="e">
        <v>#N/A</v>
      </c>
      <c r="CC60" s="7" t="e">
        <v>#N/A</v>
      </c>
      <c r="CD60" s="7" t="e">
        <v>#N/A</v>
      </c>
      <c r="CE60" s="7" t="e">
        <v>#N/A</v>
      </c>
      <c r="CF60" s="7" t="e">
        <v>#N/A</v>
      </c>
      <c r="CG60" s="7" t="e">
        <v>#N/A</v>
      </c>
      <c r="CH60" s="7" t="e">
        <v>#N/A</v>
      </c>
      <c r="CI60" s="7" t="e">
        <v>#N/A</v>
      </c>
      <c r="CJ60" s="7" t="e">
        <v>#N/A</v>
      </c>
      <c r="CK60" s="7" t="e">
        <v>#N/A</v>
      </c>
      <c r="CL60" s="7" t="e">
        <v>#N/A</v>
      </c>
      <c r="CM60" s="7" t="e">
        <v>#N/A</v>
      </c>
      <c r="CN60" s="7" t="e">
        <v>#N/A</v>
      </c>
      <c r="CO60" s="7" t="e">
        <v>#N/A</v>
      </c>
    </row>
    <row r="61" spans="1:93" hidden="1" outlineLevel="4">
      <c r="A61" s="79" t="s">
        <v>133</v>
      </c>
      <c r="B61" s="7" t="e">
        <v>#N/A</v>
      </c>
      <c r="C61" s="11" t="e">
        <v>#N/A</v>
      </c>
      <c r="D61" s="7" t="e">
        <v>#N/A</v>
      </c>
      <c r="E61" s="7" t="e">
        <v>#N/A</v>
      </c>
      <c r="F61" s="7" t="e">
        <v>#N/A</v>
      </c>
      <c r="G61" s="7" t="e">
        <v>#N/A</v>
      </c>
      <c r="H61" s="7" t="e">
        <v>#N/A</v>
      </c>
      <c r="I61" s="7" t="e">
        <v>#N/A</v>
      </c>
      <c r="J61" s="7" t="e">
        <v>#N/A</v>
      </c>
      <c r="K61" s="7" t="e">
        <v>#N/A</v>
      </c>
      <c r="L61" s="7" t="e">
        <v>#N/A</v>
      </c>
      <c r="M61" s="7" t="e">
        <v>#N/A</v>
      </c>
      <c r="N61" s="7" t="e">
        <v>#N/A</v>
      </c>
      <c r="O61" s="7" t="e">
        <v>#N/A</v>
      </c>
      <c r="P61" s="7" t="e">
        <v>#N/A</v>
      </c>
      <c r="Q61" s="7" t="e">
        <v>#N/A</v>
      </c>
      <c r="R61" s="7" t="e">
        <v>#N/A</v>
      </c>
      <c r="S61" s="7" t="e">
        <v>#N/A</v>
      </c>
      <c r="T61" s="7" t="e">
        <v>#N/A</v>
      </c>
      <c r="U61" s="7" t="e">
        <v>#N/A</v>
      </c>
      <c r="V61" s="7" t="e">
        <v>#N/A</v>
      </c>
      <c r="W61" s="7" t="e">
        <v>#N/A</v>
      </c>
      <c r="X61" s="7" t="e">
        <v>#N/A</v>
      </c>
      <c r="Y61" s="7" t="e">
        <v>#N/A</v>
      </c>
      <c r="Z61" s="7" t="e">
        <v>#N/A</v>
      </c>
      <c r="AA61" s="7" t="e">
        <v>#N/A</v>
      </c>
      <c r="AB61" s="7" t="e">
        <v>#N/A</v>
      </c>
      <c r="AC61" s="7" t="e">
        <v>#N/A</v>
      </c>
      <c r="AD61" s="7" t="e">
        <v>#N/A</v>
      </c>
      <c r="AE61" s="7" t="e">
        <v>#N/A</v>
      </c>
      <c r="AF61" s="7" t="e">
        <v>#N/A</v>
      </c>
      <c r="AG61" s="7" t="e">
        <v>#N/A</v>
      </c>
      <c r="AH61" s="7" t="e">
        <v>#N/A</v>
      </c>
      <c r="AI61" s="7" t="e">
        <v>#N/A</v>
      </c>
      <c r="AJ61" s="7" t="e">
        <v>#N/A</v>
      </c>
      <c r="AK61" s="7" t="e">
        <v>#N/A</v>
      </c>
      <c r="AL61" s="7" t="e">
        <v>#N/A</v>
      </c>
      <c r="AM61" s="7" t="e">
        <v>#N/A</v>
      </c>
      <c r="AN61" s="7" t="e">
        <v>#N/A</v>
      </c>
      <c r="AO61" s="7" t="e">
        <v>#N/A</v>
      </c>
      <c r="AP61" s="7" t="e">
        <v>#N/A</v>
      </c>
      <c r="AQ61" s="7" t="e">
        <v>#N/A</v>
      </c>
      <c r="AR61" s="7" t="e">
        <v>#N/A</v>
      </c>
      <c r="AS61" s="7" t="e">
        <v>#N/A</v>
      </c>
      <c r="AT61" s="7" t="e">
        <v>#N/A</v>
      </c>
      <c r="AU61" s="7" t="e">
        <v>#N/A</v>
      </c>
      <c r="AV61" s="7" t="e">
        <v>#N/A</v>
      </c>
      <c r="AW61" s="7" t="e">
        <v>#N/A</v>
      </c>
      <c r="AX61" s="7" t="e">
        <v>#N/A</v>
      </c>
      <c r="AY61" s="7" t="e">
        <v>#N/A</v>
      </c>
      <c r="AZ61" s="7" t="e">
        <v>#N/A</v>
      </c>
      <c r="BA61" s="7" t="e">
        <v>#N/A</v>
      </c>
      <c r="BB61" s="7" t="e">
        <v>#N/A</v>
      </c>
      <c r="BC61" s="7" t="e">
        <v>#N/A</v>
      </c>
      <c r="BD61" s="7" t="e">
        <v>#N/A</v>
      </c>
      <c r="BE61" s="7" t="e">
        <v>#N/A</v>
      </c>
      <c r="BF61" s="7" t="e">
        <v>#N/A</v>
      </c>
      <c r="BG61" s="7" t="e">
        <v>#N/A</v>
      </c>
      <c r="BH61" s="7" t="e">
        <v>#N/A</v>
      </c>
      <c r="BI61" s="7" t="e">
        <v>#N/A</v>
      </c>
      <c r="BJ61" s="7" t="e">
        <v>#N/A</v>
      </c>
      <c r="BK61" s="7" t="e">
        <v>#N/A</v>
      </c>
      <c r="BL61" s="7" t="e">
        <v>#N/A</v>
      </c>
      <c r="BM61" s="7" t="e">
        <v>#N/A</v>
      </c>
      <c r="BN61" s="7" t="e">
        <v>#N/A</v>
      </c>
      <c r="BO61" s="7" t="e">
        <v>#N/A</v>
      </c>
      <c r="BP61" s="7" t="e">
        <v>#N/A</v>
      </c>
      <c r="BQ61" s="7" t="e">
        <v>#N/A</v>
      </c>
      <c r="BR61" s="7" t="e">
        <v>#N/A</v>
      </c>
      <c r="BS61" s="7" t="e">
        <v>#N/A</v>
      </c>
      <c r="BT61" s="7" t="e">
        <v>#N/A</v>
      </c>
      <c r="BU61" s="7" t="e">
        <v>#N/A</v>
      </c>
      <c r="BV61" s="7" t="e">
        <v>#N/A</v>
      </c>
      <c r="BW61" s="7" t="e">
        <v>#N/A</v>
      </c>
      <c r="BX61" s="7" t="e">
        <v>#N/A</v>
      </c>
      <c r="BY61" s="7" t="e">
        <v>#N/A</v>
      </c>
      <c r="BZ61" s="7" t="e">
        <v>#N/A</v>
      </c>
      <c r="CA61" s="7" t="e">
        <v>#N/A</v>
      </c>
      <c r="CB61" s="7" t="e">
        <v>#N/A</v>
      </c>
      <c r="CC61" s="7" t="e">
        <v>#N/A</v>
      </c>
      <c r="CD61" s="7" t="e">
        <v>#N/A</v>
      </c>
      <c r="CE61" s="7" t="e">
        <v>#N/A</v>
      </c>
      <c r="CF61" s="7" t="e">
        <v>#N/A</v>
      </c>
      <c r="CG61" s="7" t="e">
        <v>#N/A</v>
      </c>
      <c r="CH61" s="7" t="e">
        <v>#N/A</v>
      </c>
      <c r="CI61" s="7" t="e">
        <v>#N/A</v>
      </c>
      <c r="CJ61" s="7" t="e">
        <v>#N/A</v>
      </c>
      <c r="CK61" s="7" t="e">
        <v>#N/A</v>
      </c>
      <c r="CL61" s="7" t="e">
        <v>#N/A</v>
      </c>
      <c r="CM61" s="7" t="e">
        <v>#N/A</v>
      </c>
      <c r="CN61" s="7" t="e">
        <v>#N/A</v>
      </c>
      <c r="CO61" s="7" t="e">
        <v>#N/A</v>
      </c>
    </row>
    <row r="62" spans="1:93" hidden="1" outlineLevel="4">
      <c r="A62" s="79" t="s">
        <v>134</v>
      </c>
      <c r="B62" s="7" t="e">
        <v>#N/A</v>
      </c>
      <c r="C62" s="11" t="e">
        <v>#N/A</v>
      </c>
      <c r="D62" s="7" t="e">
        <v>#N/A</v>
      </c>
      <c r="E62" s="7" t="e">
        <v>#N/A</v>
      </c>
      <c r="F62" s="7" t="e">
        <v>#N/A</v>
      </c>
      <c r="G62" s="7" t="e">
        <v>#N/A</v>
      </c>
      <c r="H62" s="7" t="e">
        <v>#N/A</v>
      </c>
      <c r="I62" s="7" t="e">
        <v>#N/A</v>
      </c>
      <c r="J62" s="7" t="e">
        <v>#N/A</v>
      </c>
      <c r="K62" s="7" t="e">
        <v>#N/A</v>
      </c>
      <c r="L62" s="7" t="e">
        <v>#N/A</v>
      </c>
      <c r="M62" s="7" t="e">
        <v>#N/A</v>
      </c>
      <c r="N62" s="7" t="e">
        <v>#N/A</v>
      </c>
      <c r="O62" s="7" t="e">
        <v>#N/A</v>
      </c>
      <c r="P62" s="7" t="e">
        <v>#N/A</v>
      </c>
      <c r="Q62" s="7" t="e">
        <v>#N/A</v>
      </c>
      <c r="R62" s="7" t="e">
        <v>#N/A</v>
      </c>
      <c r="S62" s="7" t="e">
        <v>#N/A</v>
      </c>
      <c r="T62" s="7" t="e">
        <v>#N/A</v>
      </c>
      <c r="U62" s="7" t="e">
        <v>#N/A</v>
      </c>
      <c r="V62" s="7" t="e">
        <v>#N/A</v>
      </c>
      <c r="W62" s="7" t="e">
        <v>#N/A</v>
      </c>
      <c r="X62" s="7" t="e">
        <v>#N/A</v>
      </c>
      <c r="Y62" s="7" t="e">
        <v>#N/A</v>
      </c>
      <c r="Z62" s="7" t="e">
        <v>#N/A</v>
      </c>
      <c r="AA62" s="7" t="e">
        <v>#N/A</v>
      </c>
      <c r="AB62" s="7" t="e">
        <v>#N/A</v>
      </c>
      <c r="AC62" s="7" t="e">
        <v>#N/A</v>
      </c>
      <c r="AD62" s="7" t="e">
        <v>#N/A</v>
      </c>
      <c r="AE62" s="7" t="e">
        <v>#N/A</v>
      </c>
      <c r="AF62" s="7" t="e">
        <v>#N/A</v>
      </c>
      <c r="AG62" s="7" t="e">
        <v>#N/A</v>
      </c>
      <c r="AH62" s="7" t="e">
        <v>#N/A</v>
      </c>
      <c r="AI62" s="7" t="e">
        <v>#N/A</v>
      </c>
      <c r="AJ62" s="7" t="e">
        <v>#N/A</v>
      </c>
      <c r="AK62" s="7" t="e">
        <v>#N/A</v>
      </c>
      <c r="AL62" s="7" t="e">
        <v>#N/A</v>
      </c>
      <c r="AM62" s="7" t="e">
        <v>#N/A</v>
      </c>
      <c r="AN62" s="7" t="e">
        <v>#N/A</v>
      </c>
      <c r="AO62" s="7" t="e">
        <v>#N/A</v>
      </c>
      <c r="AP62" s="7" t="e">
        <v>#N/A</v>
      </c>
      <c r="AQ62" s="7" t="e">
        <v>#N/A</v>
      </c>
      <c r="AR62" s="7" t="e">
        <v>#N/A</v>
      </c>
      <c r="AS62" s="7" t="e">
        <v>#N/A</v>
      </c>
      <c r="AT62" s="7" t="e">
        <v>#N/A</v>
      </c>
      <c r="AU62" s="7" t="e">
        <v>#N/A</v>
      </c>
      <c r="AV62" s="7" t="e">
        <v>#N/A</v>
      </c>
      <c r="AW62" s="7" t="e">
        <v>#N/A</v>
      </c>
      <c r="AX62" s="7" t="e">
        <v>#N/A</v>
      </c>
      <c r="AY62" s="7" t="e">
        <v>#N/A</v>
      </c>
      <c r="AZ62" s="7" t="e">
        <v>#N/A</v>
      </c>
      <c r="BA62" s="7" t="e">
        <v>#N/A</v>
      </c>
      <c r="BB62" s="7" t="e">
        <v>#N/A</v>
      </c>
      <c r="BC62" s="7" t="e">
        <v>#N/A</v>
      </c>
      <c r="BD62" s="7" t="e">
        <v>#N/A</v>
      </c>
      <c r="BE62" s="7" t="e">
        <v>#N/A</v>
      </c>
      <c r="BF62" s="7" t="e">
        <v>#N/A</v>
      </c>
      <c r="BG62" s="7" t="e">
        <v>#N/A</v>
      </c>
      <c r="BH62" s="7" t="e">
        <v>#N/A</v>
      </c>
      <c r="BI62" s="7" t="e">
        <v>#N/A</v>
      </c>
      <c r="BJ62" s="7" t="e">
        <v>#N/A</v>
      </c>
      <c r="BK62" s="7" t="e">
        <v>#N/A</v>
      </c>
      <c r="BL62" s="7" t="e">
        <v>#N/A</v>
      </c>
      <c r="BM62" s="7" t="e">
        <v>#N/A</v>
      </c>
      <c r="BN62" s="7" t="e">
        <v>#N/A</v>
      </c>
      <c r="BO62" s="7" t="e">
        <v>#N/A</v>
      </c>
      <c r="BP62" s="7" t="e">
        <v>#N/A</v>
      </c>
      <c r="BQ62" s="7" t="e">
        <v>#N/A</v>
      </c>
      <c r="BR62" s="7" t="e">
        <v>#N/A</v>
      </c>
      <c r="BS62" s="7" t="e">
        <v>#N/A</v>
      </c>
      <c r="BT62" s="7" t="e">
        <v>#N/A</v>
      </c>
      <c r="BU62" s="7" t="e">
        <v>#N/A</v>
      </c>
      <c r="BV62" s="7" t="e">
        <v>#N/A</v>
      </c>
      <c r="BW62" s="7" t="e">
        <v>#N/A</v>
      </c>
      <c r="BX62" s="7" t="e">
        <v>#N/A</v>
      </c>
      <c r="BY62" s="7" t="e">
        <v>#N/A</v>
      </c>
      <c r="BZ62" s="7" t="e">
        <v>#N/A</v>
      </c>
      <c r="CA62" s="7" t="e">
        <v>#N/A</v>
      </c>
      <c r="CB62" s="7" t="e">
        <v>#N/A</v>
      </c>
      <c r="CC62" s="7" t="e">
        <v>#N/A</v>
      </c>
      <c r="CD62" s="7" t="e">
        <v>#N/A</v>
      </c>
      <c r="CE62" s="7" t="e">
        <v>#N/A</v>
      </c>
      <c r="CF62" s="7" t="e">
        <v>#N/A</v>
      </c>
      <c r="CG62" s="7" t="e">
        <v>#N/A</v>
      </c>
      <c r="CH62" s="7" t="e">
        <v>#N/A</v>
      </c>
      <c r="CI62" s="7" t="e">
        <v>#N/A</v>
      </c>
      <c r="CJ62" s="7" t="e">
        <v>#N/A</v>
      </c>
      <c r="CK62" s="7" t="e">
        <v>#N/A</v>
      </c>
      <c r="CL62" s="7" t="e">
        <v>#N/A</v>
      </c>
      <c r="CM62" s="7" t="e">
        <v>#N/A</v>
      </c>
      <c r="CN62" s="7" t="e">
        <v>#N/A</v>
      </c>
      <c r="CO62" s="7" t="e">
        <v>#N/A</v>
      </c>
    </row>
    <row r="63" spans="1:93" outlineLevel="1">
      <c r="A63" s="15" t="s">
        <v>5</v>
      </c>
      <c r="B63" s="7" t="e">
        <v>#N/A</v>
      </c>
      <c r="C63" s="11" t="e">
        <v>#N/A</v>
      </c>
      <c r="D63" s="7" t="e">
        <v>#N/A</v>
      </c>
      <c r="E63" s="7" t="e">
        <v>#N/A</v>
      </c>
      <c r="F63" s="7" t="e">
        <v>#N/A</v>
      </c>
      <c r="G63" s="7" t="e">
        <v>#N/A</v>
      </c>
      <c r="H63" s="7" t="e">
        <v>#N/A</v>
      </c>
      <c r="I63" s="7" t="e">
        <v>#N/A</v>
      </c>
      <c r="J63" s="7" t="e">
        <v>#N/A</v>
      </c>
      <c r="K63" s="7" t="e">
        <v>#N/A</v>
      </c>
      <c r="L63" s="7" t="e">
        <v>#N/A</v>
      </c>
      <c r="M63" s="7" t="e">
        <v>#N/A</v>
      </c>
      <c r="N63" s="7" t="e">
        <v>#N/A</v>
      </c>
      <c r="O63" s="7" t="e">
        <v>#N/A</v>
      </c>
      <c r="P63" s="7" t="e">
        <v>#N/A</v>
      </c>
      <c r="Q63" s="7" t="e">
        <v>#N/A</v>
      </c>
      <c r="R63" s="7" t="e">
        <v>#N/A</v>
      </c>
      <c r="S63" s="7" t="e">
        <v>#N/A</v>
      </c>
      <c r="T63" s="7" t="e">
        <v>#N/A</v>
      </c>
      <c r="U63" s="7" t="e">
        <v>#N/A</v>
      </c>
      <c r="V63" s="7" t="e">
        <v>#N/A</v>
      </c>
      <c r="W63" s="7" t="e">
        <v>#N/A</v>
      </c>
      <c r="X63" s="7" t="e">
        <v>#N/A</v>
      </c>
      <c r="Y63" s="7" t="e">
        <v>#N/A</v>
      </c>
      <c r="Z63" s="7" t="e">
        <v>#N/A</v>
      </c>
      <c r="AA63" s="7" t="e">
        <v>#N/A</v>
      </c>
      <c r="AB63" s="7" t="e">
        <v>#N/A</v>
      </c>
      <c r="AC63" s="7" t="e">
        <v>#N/A</v>
      </c>
      <c r="AD63" s="7" t="e">
        <v>#N/A</v>
      </c>
      <c r="AE63" s="7" t="e">
        <v>#N/A</v>
      </c>
      <c r="AF63" s="7" t="e">
        <v>#N/A</v>
      </c>
      <c r="AG63" s="7" t="e">
        <v>#N/A</v>
      </c>
      <c r="AH63" s="7" t="e">
        <v>#N/A</v>
      </c>
      <c r="AI63" s="7" t="e">
        <v>#N/A</v>
      </c>
      <c r="AJ63" s="7" t="e">
        <v>#N/A</v>
      </c>
      <c r="AK63" s="7" t="e">
        <v>#N/A</v>
      </c>
      <c r="AL63" s="7" t="e">
        <v>#N/A</v>
      </c>
      <c r="AM63" s="7" t="e">
        <v>#N/A</v>
      </c>
      <c r="AN63" s="7" t="e">
        <v>#N/A</v>
      </c>
      <c r="AO63" s="7" t="e">
        <v>#N/A</v>
      </c>
      <c r="AP63" s="7" t="e">
        <v>#N/A</v>
      </c>
      <c r="AQ63" s="7" t="e">
        <v>#N/A</v>
      </c>
      <c r="AR63" s="7" t="e">
        <v>#N/A</v>
      </c>
      <c r="AS63" s="7" t="e">
        <v>#N/A</v>
      </c>
      <c r="AT63" s="7" t="e">
        <v>#N/A</v>
      </c>
      <c r="AU63" s="7" t="e">
        <v>#N/A</v>
      </c>
      <c r="AV63" s="7" t="e">
        <v>#N/A</v>
      </c>
      <c r="AW63" s="7" t="e">
        <v>#N/A</v>
      </c>
      <c r="AX63" s="7" t="e">
        <v>#N/A</v>
      </c>
      <c r="AY63" s="7" t="e">
        <v>#N/A</v>
      </c>
      <c r="AZ63" s="7" t="e">
        <v>#N/A</v>
      </c>
      <c r="BA63" s="7" t="e">
        <v>#N/A</v>
      </c>
      <c r="BB63" s="7" t="e">
        <v>#N/A</v>
      </c>
      <c r="BC63" s="7" t="e">
        <v>#N/A</v>
      </c>
      <c r="BD63" s="7" t="e">
        <v>#N/A</v>
      </c>
      <c r="BE63" s="7" t="e">
        <v>#N/A</v>
      </c>
      <c r="BF63" s="7" t="e">
        <v>#N/A</v>
      </c>
      <c r="BG63" s="7" t="e">
        <v>#N/A</v>
      </c>
      <c r="BH63" s="7" t="e">
        <v>#N/A</v>
      </c>
      <c r="BI63" s="7" t="e">
        <v>#N/A</v>
      </c>
      <c r="BJ63" s="7" t="e">
        <v>#N/A</v>
      </c>
      <c r="BK63" s="7" t="e">
        <v>#N/A</v>
      </c>
      <c r="BL63" s="7" t="e">
        <v>#N/A</v>
      </c>
      <c r="BM63" s="7" t="e">
        <v>#N/A</v>
      </c>
      <c r="BN63" s="7" t="e">
        <v>#N/A</v>
      </c>
      <c r="BO63" s="7" t="e">
        <v>#N/A</v>
      </c>
      <c r="BP63" s="7" t="e">
        <v>#N/A</v>
      </c>
      <c r="BQ63" s="7" t="e">
        <v>#N/A</v>
      </c>
      <c r="BR63" s="7" t="e">
        <v>#N/A</v>
      </c>
      <c r="BS63" s="7" t="e">
        <v>#N/A</v>
      </c>
      <c r="BT63" s="7" t="e">
        <v>#N/A</v>
      </c>
      <c r="BU63" s="7" t="e">
        <v>#N/A</v>
      </c>
      <c r="BV63" s="7" t="e">
        <v>#N/A</v>
      </c>
      <c r="BW63" s="7" t="e">
        <v>#N/A</v>
      </c>
      <c r="BX63" s="7" t="e">
        <v>#N/A</v>
      </c>
      <c r="BY63" s="7" t="e">
        <v>#N/A</v>
      </c>
      <c r="BZ63" s="7" t="e">
        <v>#N/A</v>
      </c>
      <c r="CA63" s="7" t="e">
        <v>#N/A</v>
      </c>
      <c r="CB63" s="7" t="e">
        <v>#N/A</v>
      </c>
      <c r="CC63" s="7" t="e">
        <v>#N/A</v>
      </c>
      <c r="CD63" s="7" t="e">
        <v>#N/A</v>
      </c>
      <c r="CE63" s="7" t="e">
        <v>#N/A</v>
      </c>
      <c r="CF63" s="7" t="e">
        <v>#N/A</v>
      </c>
      <c r="CG63" s="7" t="e">
        <v>#N/A</v>
      </c>
      <c r="CH63" s="7" t="e">
        <v>#N/A</v>
      </c>
      <c r="CI63" s="7" t="e">
        <v>#N/A</v>
      </c>
      <c r="CJ63" s="7" t="e">
        <v>#N/A</v>
      </c>
      <c r="CK63" s="7" t="e">
        <v>#N/A</v>
      </c>
      <c r="CL63" s="7" t="e">
        <v>#N/A</v>
      </c>
      <c r="CM63" s="7" t="e">
        <v>#N/A</v>
      </c>
      <c r="CN63" s="7" t="e">
        <v>#N/A</v>
      </c>
      <c r="CO63" s="7" t="e">
        <v>#N/A</v>
      </c>
    </row>
    <row r="64" spans="1:93" outlineLevel="2" collapsed="1">
      <c r="A64" s="77" t="s">
        <v>6</v>
      </c>
      <c r="B64" s="7" t="e">
        <v>#N/A</v>
      </c>
      <c r="C64" s="11" t="e">
        <v>#N/A</v>
      </c>
      <c r="D64" s="7" t="e">
        <v>#N/A</v>
      </c>
      <c r="E64" s="7" t="e">
        <v>#N/A</v>
      </c>
      <c r="F64" s="7" t="e">
        <v>#N/A</v>
      </c>
      <c r="G64" s="7" t="e">
        <v>#N/A</v>
      </c>
      <c r="H64" s="7" t="e">
        <v>#N/A</v>
      </c>
      <c r="I64" s="7" t="e">
        <v>#N/A</v>
      </c>
      <c r="J64" s="7" t="e">
        <v>#N/A</v>
      </c>
      <c r="K64" s="7" t="e">
        <v>#N/A</v>
      </c>
      <c r="L64" s="7" t="e">
        <v>#N/A</v>
      </c>
      <c r="M64" s="7" t="e">
        <v>#N/A</v>
      </c>
      <c r="N64" s="7" t="e">
        <v>#N/A</v>
      </c>
      <c r="O64" s="7" t="e">
        <v>#N/A</v>
      </c>
      <c r="P64" s="7" t="e">
        <v>#N/A</v>
      </c>
      <c r="Q64" s="7" t="e">
        <v>#N/A</v>
      </c>
      <c r="R64" s="7" t="e">
        <v>#N/A</v>
      </c>
      <c r="S64" s="7" t="e">
        <v>#N/A</v>
      </c>
      <c r="T64" s="7" t="e">
        <v>#N/A</v>
      </c>
      <c r="U64" s="7" t="e">
        <v>#N/A</v>
      </c>
      <c r="V64" s="7" t="e">
        <v>#N/A</v>
      </c>
      <c r="W64" s="7" t="e">
        <v>#N/A</v>
      </c>
      <c r="X64" s="7" t="e">
        <v>#N/A</v>
      </c>
      <c r="Y64" s="7" t="e">
        <v>#N/A</v>
      </c>
      <c r="Z64" s="7" t="e">
        <v>#N/A</v>
      </c>
      <c r="AA64" s="7" t="e">
        <v>#N/A</v>
      </c>
      <c r="AB64" s="7" t="e">
        <v>#N/A</v>
      </c>
      <c r="AC64" s="7" t="e">
        <v>#N/A</v>
      </c>
      <c r="AD64" s="7" t="e">
        <v>#N/A</v>
      </c>
      <c r="AE64" s="7" t="e">
        <v>#N/A</v>
      </c>
      <c r="AF64" s="7" t="e">
        <v>#N/A</v>
      </c>
      <c r="AG64" s="7" t="e">
        <v>#N/A</v>
      </c>
      <c r="AH64" s="7" t="e">
        <v>#N/A</v>
      </c>
      <c r="AI64" s="7" t="e">
        <v>#N/A</v>
      </c>
      <c r="AJ64" s="7" t="e">
        <v>#N/A</v>
      </c>
      <c r="AK64" s="7" t="e">
        <v>#N/A</v>
      </c>
      <c r="AL64" s="7" t="e">
        <v>#N/A</v>
      </c>
      <c r="AM64" s="7" t="e">
        <v>#N/A</v>
      </c>
      <c r="AN64" s="7" t="e">
        <v>#N/A</v>
      </c>
      <c r="AO64" s="7" t="e">
        <v>#N/A</v>
      </c>
      <c r="AP64" s="7" t="e">
        <v>#N/A</v>
      </c>
      <c r="AQ64" s="7" t="e">
        <v>#N/A</v>
      </c>
      <c r="AR64" s="7" t="e">
        <v>#N/A</v>
      </c>
      <c r="AS64" s="7" t="e">
        <v>#N/A</v>
      </c>
      <c r="AT64" s="7" t="e">
        <v>#N/A</v>
      </c>
      <c r="AU64" s="7" t="e">
        <v>#N/A</v>
      </c>
      <c r="AV64" s="7" t="e">
        <v>#N/A</v>
      </c>
      <c r="AW64" s="7" t="e">
        <v>#N/A</v>
      </c>
      <c r="AX64" s="7" t="e">
        <v>#N/A</v>
      </c>
      <c r="AY64" s="7" t="e">
        <v>#N/A</v>
      </c>
      <c r="AZ64" s="7" t="e">
        <v>#N/A</v>
      </c>
      <c r="BA64" s="7" t="e">
        <v>#N/A</v>
      </c>
      <c r="BB64" s="7" t="e">
        <v>#N/A</v>
      </c>
      <c r="BC64" s="7" t="e">
        <v>#N/A</v>
      </c>
      <c r="BD64" s="7" t="e">
        <v>#N/A</v>
      </c>
      <c r="BE64" s="7" t="e">
        <v>#N/A</v>
      </c>
      <c r="BF64" s="7" t="e">
        <v>#N/A</v>
      </c>
      <c r="BG64" s="7" t="e">
        <v>#N/A</v>
      </c>
      <c r="BH64" s="7" t="e">
        <v>#N/A</v>
      </c>
      <c r="BI64" s="7" t="e">
        <v>#N/A</v>
      </c>
      <c r="BJ64" s="7" t="e">
        <v>#N/A</v>
      </c>
      <c r="BK64" s="7" t="e">
        <v>#N/A</v>
      </c>
      <c r="BL64" s="7" t="e">
        <v>#N/A</v>
      </c>
      <c r="BM64" s="7" t="e">
        <v>#N/A</v>
      </c>
      <c r="BN64" s="7" t="e">
        <v>#N/A</v>
      </c>
      <c r="BO64" s="7" t="e">
        <v>#N/A</v>
      </c>
      <c r="BP64" s="7" t="e">
        <v>#N/A</v>
      </c>
      <c r="BQ64" s="7" t="e">
        <v>#N/A</v>
      </c>
      <c r="BR64" s="7" t="e">
        <v>#N/A</v>
      </c>
      <c r="BS64" s="7" t="e">
        <v>#N/A</v>
      </c>
      <c r="BT64" s="7" t="e">
        <v>#N/A</v>
      </c>
      <c r="BU64" s="7" t="e">
        <v>#N/A</v>
      </c>
      <c r="BV64" s="7" t="e">
        <v>#N/A</v>
      </c>
      <c r="BW64" s="7" t="e">
        <v>#N/A</v>
      </c>
      <c r="BX64" s="7" t="e">
        <v>#N/A</v>
      </c>
      <c r="BY64" s="7" t="e">
        <v>#N/A</v>
      </c>
      <c r="BZ64" s="7" t="e">
        <v>#N/A</v>
      </c>
      <c r="CA64" s="7" t="e">
        <v>#N/A</v>
      </c>
      <c r="CB64" s="7" t="e">
        <v>#N/A</v>
      </c>
      <c r="CC64" s="7" t="e">
        <v>#N/A</v>
      </c>
      <c r="CD64" s="7" t="e">
        <v>#N/A</v>
      </c>
      <c r="CE64" s="7" t="e">
        <v>#N/A</v>
      </c>
      <c r="CF64" s="7" t="e">
        <v>#N/A</v>
      </c>
      <c r="CG64" s="7" t="e">
        <v>#N/A</v>
      </c>
      <c r="CH64" s="7" t="e">
        <v>#N/A</v>
      </c>
      <c r="CI64" s="7" t="e">
        <v>#N/A</v>
      </c>
      <c r="CJ64" s="7" t="e">
        <v>#N/A</v>
      </c>
      <c r="CK64" s="7" t="e">
        <v>#N/A</v>
      </c>
      <c r="CL64" s="7" t="e">
        <v>#N/A</v>
      </c>
      <c r="CM64" s="7" t="e">
        <v>#N/A</v>
      </c>
      <c r="CN64" s="7" t="e">
        <v>#N/A</v>
      </c>
      <c r="CO64" s="7" t="e">
        <v>#N/A</v>
      </c>
    </row>
    <row r="65" spans="1:93" hidden="1" outlineLevel="3">
      <c r="A65" s="16" t="s">
        <v>7</v>
      </c>
      <c r="B65" s="7" t="e">
        <v>#N/A</v>
      </c>
      <c r="C65" s="11" t="e">
        <v>#N/A</v>
      </c>
      <c r="D65" s="7" t="e">
        <v>#N/A</v>
      </c>
      <c r="E65" s="7" t="e">
        <v>#N/A</v>
      </c>
      <c r="F65" s="7" t="e">
        <v>#N/A</v>
      </c>
      <c r="G65" s="7" t="e">
        <v>#N/A</v>
      </c>
      <c r="H65" s="7" t="e">
        <v>#N/A</v>
      </c>
      <c r="I65" s="7" t="e">
        <v>#N/A</v>
      </c>
      <c r="J65" s="7" t="e">
        <v>#N/A</v>
      </c>
      <c r="K65" s="7" t="e">
        <v>#N/A</v>
      </c>
      <c r="L65" s="7" t="e">
        <v>#N/A</v>
      </c>
      <c r="M65" s="7" t="e">
        <v>#N/A</v>
      </c>
      <c r="N65" s="7" t="e">
        <v>#N/A</v>
      </c>
      <c r="O65" s="7" t="e">
        <v>#N/A</v>
      </c>
      <c r="P65" s="7" t="e">
        <v>#N/A</v>
      </c>
      <c r="Q65" s="7" t="e">
        <v>#N/A</v>
      </c>
      <c r="R65" s="7" t="e">
        <v>#N/A</v>
      </c>
      <c r="S65" s="7" t="e">
        <v>#N/A</v>
      </c>
      <c r="T65" s="7" t="e">
        <v>#N/A</v>
      </c>
      <c r="U65" s="7" t="e">
        <v>#N/A</v>
      </c>
      <c r="V65" s="7" t="e">
        <v>#N/A</v>
      </c>
      <c r="W65" s="7" t="e">
        <v>#N/A</v>
      </c>
      <c r="X65" s="7" t="e">
        <v>#N/A</v>
      </c>
      <c r="Y65" s="7" t="e">
        <v>#N/A</v>
      </c>
      <c r="Z65" s="7" t="e">
        <v>#N/A</v>
      </c>
      <c r="AA65" s="7" t="e">
        <v>#N/A</v>
      </c>
      <c r="AB65" s="7" t="e">
        <v>#N/A</v>
      </c>
      <c r="AC65" s="7" t="e">
        <v>#N/A</v>
      </c>
      <c r="AD65" s="7" t="e">
        <v>#N/A</v>
      </c>
      <c r="AE65" s="7" t="e">
        <v>#N/A</v>
      </c>
      <c r="AF65" s="7" t="e">
        <v>#N/A</v>
      </c>
      <c r="AG65" s="7" t="e">
        <v>#N/A</v>
      </c>
      <c r="AH65" s="7" t="e">
        <v>#N/A</v>
      </c>
      <c r="AI65" s="7" t="e">
        <v>#N/A</v>
      </c>
      <c r="AJ65" s="7" t="e">
        <v>#N/A</v>
      </c>
      <c r="AK65" s="7" t="e">
        <v>#N/A</v>
      </c>
      <c r="AL65" s="7" t="e">
        <v>#N/A</v>
      </c>
      <c r="AM65" s="7" t="e">
        <v>#N/A</v>
      </c>
      <c r="AN65" s="7" t="e">
        <v>#N/A</v>
      </c>
      <c r="AO65" s="7" t="e">
        <v>#N/A</v>
      </c>
      <c r="AP65" s="7" t="e">
        <v>#N/A</v>
      </c>
      <c r="AQ65" s="7" t="e">
        <v>#N/A</v>
      </c>
      <c r="AR65" s="7" t="e">
        <v>#N/A</v>
      </c>
      <c r="AS65" s="7" t="e">
        <v>#N/A</v>
      </c>
      <c r="AT65" s="7" t="e">
        <v>#N/A</v>
      </c>
      <c r="AU65" s="7" t="e">
        <v>#N/A</v>
      </c>
      <c r="AV65" s="7" t="e">
        <v>#N/A</v>
      </c>
      <c r="AW65" s="7" t="e">
        <v>#N/A</v>
      </c>
      <c r="AX65" s="7" t="e">
        <v>#N/A</v>
      </c>
      <c r="AY65" s="7" t="e">
        <v>#N/A</v>
      </c>
      <c r="AZ65" s="7" t="e">
        <v>#N/A</v>
      </c>
      <c r="BA65" s="7" t="e">
        <v>#N/A</v>
      </c>
      <c r="BB65" s="7" t="e">
        <v>#N/A</v>
      </c>
      <c r="BC65" s="7" t="e">
        <v>#N/A</v>
      </c>
      <c r="BD65" s="7" t="e">
        <v>#N/A</v>
      </c>
      <c r="BE65" s="7" t="e">
        <v>#N/A</v>
      </c>
      <c r="BF65" s="7" t="e">
        <v>#N/A</v>
      </c>
      <c r="BG65" s="7" t="e">
        <v>#N/A</v>
      </c>
      <c r="BH65" s="7" t="e">
        <v>#N/A</v>
      </c>
      <c r="BI65" s="7" t="e">
        <v>#N/A</v>
      </c>
      <c r="BJ65" s="7" t="e">
        <v>#N/A</v>
      </c>
      <c r="BK65" s="7" t="e">
        <v>#N/A</v>
      </c>
      <c r="BL65" s="7" t="e">
        <v>#N/A</v>
      </c>
      <c r="BM65" s="7" t="e">
        <v>#N/A</v>
      </c>
      <c r="BN65" s="7" t="e">
        <v>#N/A</v>
      </c>
      <c r="BO65" s="7" t="e">
        <v>#N/A</v>
      </c>
      <c r="BP65" s="7" t="e">
        <v>#N/A</v>
      </c>
      <c r="BQ65" s="7" t="e">
        <v>#N/A</v>
      </c>
      <c r="BR65" s="7" t="e">
        <v>#N/A</v>
      </c>
      <c r="BS65" s="7" t="e">
        <v>#N/A</v>
      </c>
      <c r="BT65" s="7" t="e">
        <v>#N/A</v>
      </c>
      <c r="BU65" s="7" t="e">
        <v>#N/A</v>
      </c>
      <c r="BV65" s="7" t="e">
        <v>#N/A</v>
      </c>
      <c r="BW65" s="7" t="e">
        <v>#N/A</v>
      </c>
      <c r="BX65" s="7" t="e">
        <v>#N/A</v>
      </c>
      <c r="BY65" s="7" t="e">
        <v>#N/A</v>
      </c>
      <c r="BZ65" s="7" t="e">
        <v>#N/A</v>
      </c>
      <c r="CA65" s="7" t="e">
        <v>#N/A</v>
      </c>
      <c r="CB65" s="7" t="e">
        <v>#N/A</v>
      </c>
      <c r="CC65" s="7" t="e">
        <v>#N/A</v>
      </c>
      <c r="CD65" s="7" t="e">
        <v>#N/A</v>
      </c>
      <c r="CE65" s="7" t="e">
        <v>#N/A</v>
      </c>
      <c r="CF65" s="7" t="e">
        <v>#N/A</v>
      </c>
      <c r="CG65" s="7" t="e">
        <v>#N/A</v>
      </c>
      <c r="CH65" s="7" t="e">
        <v>#N/A</v>
      </c>
      <c r="CI65" s="7" t="e">
        <v>#N/A</v>
      </c>
      <c r="CJ65" s="7" t="e">
        <v>#N/A</v>
      </c>
      <c r="CK65" s="7" t="e">
        <v>#N/A</v>
      </c>
      <c r="CL65" s="7" t="e">
        <v>#N/A</v>
      </c>
      <c r="CM65" s="7" t="e">
        <v>#N/A</v>
      </c>
      <c r="CN65" s="7" t="e">
        <v>#N/A</v>
      </c>
      <c r="CO65" s="7" t="e">
        <v>#N/A</v>
      </c>
    </row>
    <row r="66" spans="1:93" hidden="1" outlineLevel="3">
      <c r="A66" s="16" t="s">
        <v>164</v>
      </c>
      <c r="B66" s="7" t="e">
        <v>#N/A</v>
      </c>
      <c r="C66" s="11" t="e">
        <v>#N/A</v>
      </c>
      <c r="D66" s="7" t="e">
        <v>#N/A</v>
      </c>
      <c r="E66" s="7" t="e">
        <v>#N/A</v>
      </c>
      <c r="F66" s="7" t="e">
        <v>#N/A</v>
      </c>
      <c r="G66" s="7" t="e">
        <v>#N/A</v>
      </c>
      <c r="H66" s="7" t="e">
        <v>#N/A</v>
      </c>
      <c r="I66" s="7" t="e">
        <v>#N/A</v>
      </c>
      <c r="J66" s="7" t="e">
        <v>#N/A</v>
      </c>
      <c r="K66" s="7" t="e">
        <v>#N/A</v>
      </c>
      <c r="L66" s="7" t="e">
        <v>#N/A</v>
      </c>
      <c r="M66" s="7" t="e">
        <v>#N/A</v>
      </c>
      <c r="N66" s="7" t="e">
        <v>#N/A</v>
      </c>
      <c r="O66" s="7" t="e">
        <v>#N/A</v>
      </c>
      <c r="P66" s="7" t="e">
        <v>#N/A</v>
      </c>
      <c r="Q66" s="7" t="e">
        <v>#N/A</v>
      </c>
      <c r="R66" s="7" t="e">
        <v>#N/A</v>
      </c>
      <c r="S66" s="7" t="e">
        <v>#N/A</v>
      </c>
      <c r="T66" s="7" t="e">
        <v>#N/A</v>
      </c>
      <c r="U66" s="7" t="e">
        <v>#N/A</v>
      </c>
      <c r="V66" s="7" t="e">
        <v>#N/A</v>
      </c>
      <c r="W66" s="7" t="e">
        <v>#N/A</v>
      </c>
      <c r="X66" s="7" t="e">
        <v>#N/A</v>
      </c>
      <c r="Y66" s="7" t="e">
        <v>#N/A</v>
      </c>
      <c r="Z66" s="7" t="e">
        <v>#N/A</v>
      </c>
      <c r="AA66" s="7" t="e">
        <v>#N/A</v>
      </c>
      <c r="AB66" s="7" t="e">
        <v>#N/A</v>
      </c>
      <c r="AC66" s="7" t="e">
        <v>#N/A</v>
      </c>
      <c r="AD66" s="7" t="e">
        <v>#N/A</v>
      </c>
      <c r="AE66" s="7" t="e">
        <v>#N/A</v>
      </c>
      <c r="AF66" s="7" t="e">
        <v>#N/A</v>
      </c>
      <c r="AG66" s="7" t="e">
        <v>#N/A</v>
      </c>
      <c r="AH66" s="7" t="e">
        <v>#N/A</v>
      </c>
      <c r="AI66" s="7" t="e">
        <v>#N/A</v>
      </c>
      <c r="AJ66" s="7" t="e">
        <v>#N/A</v>
      </c>
      <c r="AK66" s="7" t="e">
        <v>#N/A</v>
      </c>
      <c r="AL66" s="7" t="e">
        <v>#N/A</v>
      </c>
      <c r="AM66" s="7" t="e">
        <v>#N/A</v>
      </c>
      <c r="AN66" s="7" t="e">
        <v>#N/A</v>
      </c>
      <c r="AO66" s="7" t="e">
        <v>#N/A</v>
      </c>
      <c r="AP66" s="7" t="e">
        <v>#N/A</v>
      </c>
      <c r="AQ66" s="7" t="e">
        <v>#N/A</v>
      </c>
      <c r="AR66" s="7" t="e">
        <v>#N/A</v>
      </c>
      <c r="AS66" s="7" t="e">
        <v>#N/A</v>
      </c>
      <c r="AT66" s="7" t="e">
        <v>#N/A</v>
      </c>
      <c r="AU66" s="7" t="e">
        <v>#N/A</v>
      </c>
      <c r="AV66" s="7" t="e">
        <v>#N/A</v>
      </c>
      <c r="AW66" s="7" t="e">
        <v>#N/A</v>
      </c>
      <c r="AX66" s="7" t="e">
        <v>#N/A</v>
      </c>
      <c r="AY66" s="7" t="e">
        <v>#N/A</v>
      </c>
      <c r="AZ66" s="7" t="e">
        <v>#N/A</v>
      </c>
      <c r="BA66" s="7" t="e">
        <v>#N/A</v>
      </c>
      <c r="BB66" s="7" t="e">
        <v>#N/A</v>
      </c>
      <c r="BC66" s="7" t="e">
        <v>#N/A</v>
      </c>
      <c r="BD66" s="7" t="e">
        <v>#N/A</v>
      </c>
      <c r="BE66" s="7" t="e">
        <v>#N/A</v>
      </c>
      <c r="BF66" s="7" t="e">
        <v>#N/A</v>
      </c>
      <c r="BG66" s="7" t="e">
        <v>#N/A</v>
      </c>
      <c r="BH66" s="7" t="e">
        <v>#N/A</v>
      </c>
      <c r="BI66" s="7" t="e">
        <v>#N/A</v>
      </c>
      <c r="BJ66" s="7" t="e">
        <v>#N/A</v>
      </c>
      <c r="BK66" s="7" t="e">
        <v>#N/A</v>
      </c>
      <c r="BL66" s="7" t="e">
        <v>#N/A</v>
      </c>
      <c r="BM66" s="7" t="e">
        <v>#N/A</v>
      </c>
      <c r="BN66" s="7" t="e">
        <v>#N/A</v>
      </c>
      <c r="BO66" s="7" t="e">
        <v>#N/A</v>
      </c>
      <c r="BP66" s="7" t="e">
        <v>#N/A</v>
      </c>
      <c r="BQ66" s="7" t="e">
        <v>#N/A</v>
      </c>
      <c r="BR66" s="7" t="e">
        <v>#N/A</v>
      </c>
      <c r="BS66" s="7" t="e">
        <v>#N/A</v>
      </c>
      <c r="BT66" s="7" t="e">
        <v>#N/A</v>
      </c>
      <c r="BU66" s="7" t="e">
        <v>#N/A</v>
      </c>
      <c r="BV66" s="7" t="e">
        <v>#N/A</v>
      </c>
      <c r="BW66" s="7" t="e">
        <v>#N/A</v>
      </c>
      <c r="BX66" s="7" t="e">
        <v>#N/A</v>
      </c>
      <c r="BY66" s="7" t="e">
        <v>#N/A</v>
      </c>
      <c r="BZ66" s="7" t="e">
        <v>#N/A</v>
      </c>
      <c r="CA66" s="7" t="e">
        <v>#N/A</v>
      </c>
      <c r="CB66" s="7" t="e">
        <v>#N/A</v>
      </c>
      <c r="CC66" s="7" t="e">
        <v>#N/A</v>
      </c>
      <c r="CD66" s="7" t="e">
        <v>#N/A</v>
      </c>
      <c r="CE66" s="7" t="e">
        <v>#N/A</v>
      </c>
      <c r="CF66" s="7" t="e">
        <v>#N/A</v>
      </c>
      <c r="CG66" s="7" t="e">
        <v>#N/A</v>
      </c>
      <c r="CH66" s="7" t="e">
        <v>#N/A</v>
      </c>
      <c r="CI66" s="7" t="e">
        <v>#N/A</v>
      </c>
      <c r="CJ66" s="7" t="e">
        <v>#N/A</v>
      </c>
      <c r="CK66" s="7" t="e">
        <v>#N/A</v>
      </c>
      <c r="CL66" s="7" t="e">
        <v>#N/A</v>
      </c>
      <c r="CM66" s="7" t="e">
        <v>#N/A</v>
      </c>
      <c r="CN66" s="7" t="e">
        <v>#N/A</v>
      </c>
      <c r="CO66" s="7" t="e">
        <v>#N/A</v>
      </c>
    </row>
    <row r="67" spans="1:93" outlineLevel="2" collapsed="1">
      <c r="A67" s="77" t="s">
        <v>8</v>
      </c>
      <c r="B67" s="7" t="e">
        <v>#N/A</v>
      </c>
      <c r="C67" s="11" t="e">
        <v>#N/A</v>
      </c>
      <c r="D67" s="7" t="e">
        <v>#N/A</v>
      </c>
      <c r="E67" s="7" t="e">
        <v>#N/A</v>
      </c>
      <c r="F67" s="7" t="e">
        <v>#N/A</v>
      </c>
      <c r="G67" s="7" t="e">
        <v>#N/A</v>
      </c>
      <c r="H67" s="7" t="e">
        <v>#N/A</v>
      </c>
      <c r="I67" s="7" t="e">
        <v>#N/A</v>
      </c>
      <c r="J67" s="7" t="e">
        <v>#N/A</v>
      </c>
      <c r="K67" s="7" t="e">
        <v>#N/A</v>
      </c>
      <c r="L67" s="7" t="e">
        <v>#N/A</v>
      </c>
      <c r="M67" s="7" t="e">
        <v>#N/A</v>
      </c>
      <c r="N67" s="7" t="e">
        <v>#N/A</v>
      </c>
      <c r="O67" s="7" t="e">
        <v>#N/A</v>
      </c>
      <c r="P67" s="7" t="e">
        <v>#N/A</v>
      </c>
      <c r="Q67" s="7" t="e">
        <v>#N/A</v>
      </c>
      <c r="R67" s="7" t="e">
        <v>#N/A</v>
      </c>
      <c r="S67" s="7" t="e">
        <v>#N/A</v>
      </c>
      <c r="T67" s="7" t="e">
        <v>#N/A</v>
      </c>
      <c r="U67" s="7" t="e">
        <v>#N/A</v>
      </c>
      <c r="V67" s="7" t="e">
        <v>#N/A</v>
      </c>
      <c r="W67" s="7" t="e">
        <v>#N/A</v>
      </c>
      <c r="X67" s="7" t="e">
        <v>#N/A</v>
      </c>
      <c r="Y67" s="7" t="e">
        <v>#N/A</v>
      </c>
      <c r="Z67" s="7" t="e">
        <v>#N/A</v>
      </c>
      <c r="AA67" s="7" t="e">
        <v>#N/A</v>
      </c>
      <c r="AB67" s="7" t="e">
        <v>#N/A</v>
      </c>
      <c r="AC67" s="7" t="e">
        <v>#N/A</v>
      </c>
      <c r="AD67" s="7" t="e">
        <v>#N/A</v>
      </c>
      <c r="AE67" s="7" t="e">
        <v>#N/A</v>
      </c>
      <c r="AF67" s="7" t="e">
        <v>#N/A</v>
      </c>
      <c r="AG67" s="7" t="e">
        <v>#N/A</v>
      </c>
      <c r="AH67" s="7" t="e">
        <v>#N/A</v>
      </c>
      <c r="AI67" s="7" t="e">
        <v>#N/A</v>
      </c>
      <c r="AJ67" s="7" t="e">
        <v>#N/A</v>
      </c>
      <c r="AK67" s="7" t="e">
        <v>#N/A</v>
      </c>
      <c r="AL67" s="7" t="e">
        <v>#N/A</v>
      </c>
      <c r="AM67" s="7" t="e">
        <v>#N/A</v>
      </c>
      <c r="AN67" s="7" t="e">
        <v>#N/A</v>
      </c>
      <c r="AO67" s="7" t="e">
        <v>#N/A</v>
      </c>
      <c r="AP67" s="7" t="e">
        <v>#N/A</v>
      </c>
      <c r="AQ67" s="7" t="e">
        <v>#N/A</v>
      </c>
      <c r="AR67" s="7" t="e">
        <v>#N/A</v>
      </c>
      <c r="AS67" s="7" t="e">
        <v>#N/A</v>
      </c>
      <c r="AT67" s="7" t="e">
        <v>#N/A</v>
      </c>
      <c r="AU67" s="7" t="e">
        <v>#N/A</v>
      </c>
      <c r="AV67" s="7" t="e">
        <v>#N/A</v>
      </c>
      <c r="AW67" s="7" t="e">
        <v>#N/A</v>
      </c>
      <c r="AX67" s="7" t="e">
        <v>#N/A</v>
      </c>
      <c r="AY67" s="7" t="e">
        <v>#N/A</v>
      </c>
      <c r="AZ67" s="7" t="e">
        <v>#N/A</v>
      </c>
      <c r="BA67" s="7" t="e">
        <v>#N/A</v>
      </c>
      <c r="BB67" s="7" t="e">
        <v>#N/A</v>
      </c>
      <c r="BC67" s="7" t="e">
        <v>#N/A</v>
      </c>
      <c r="BD67" s="7" t="e">
        <v>#N/A</v>
      </c>
      <c r="BE67" s="7" t="e">
        <v>#N/A</v>
      </c>
      <c r="BF67" s="7" t="e">
        <v>#N/A</v>
      </c>
      <c r="BG67" s="7" t="e">
        <v>#N/A</v>
      </c>
      <c r="BH67" s="7" t="e">
        <v>#N/A</v>
      </c>
      <c r="BI67" s="7" t="e">
        <v>#N/A</v>
      </c>
      <c r="BJ67" s="7" t="e">
        <v>#N/A</v>
      </c>
      <c r="BK67" s="7" t="e">
        <v>#N/A</v>
      </c>
      <c r="BL67" s="7" t="e">
        <v>#N/A</v>
      </c>
      <c r="BM67" s="7" t="e">
        <v>#N/A</v>
      </c>
      <c r="BN67" s="7" t="e">
        <v>#N/A</v>
      </c>
      <c r="BO67" s="7" t="e">
        <v>#N/A</v>
      </c>
      <c r="BP67" s="7" t="e">
        <v>#N/A</v>
      </c>
      <c r="BQ67" s="7" t="e">
        <v>#N/A</v>
      </c>
      <c r="BR67" s="7" t="e">
        <v>#N/A</v>
      </c>
      <c r="BS67" s="7" t="e">
        <v>#N/A</v>
      </c>
      <c r="BT67" s="7" t="e">
        <v>#N/A</v>
      </c>
      <c r="BU67" s="7" t="e">
        <v>#N/A</v>
      </c>
      <c r="BV67" s="7" t="e">
        <v>#N/A</v>
      </c>
      <c r="BW67" s="7" t="e">
        <v>#N/A</v>
      </c>
      <c r="BX67" s="7" t="e">
        <v>#N/A</v>
      </c>
      <c r="BY67" s="7" t="e">
        <v>#N/A</v>
      </c>
      <c r="BZ67" s="7" t="e">
        <v>#N/A</v>
      </c>
      <c r="CA67" s="7" t="e">
        <v>#N/A</v>
      </c>
      <c r="CB67" s="7" t="e">
        <v>#N/A</v>
      </c>
      <c r="CC67" s="7" t="e">
        <v>#N/A</v>
      </c>
      <c r="CD67" s="7" t="e">
        <v>#N/A</v>
      </c>
      <c r="CE67" s="7" t="e">
        <v>#N/A</v>
      </c>
      <c r="CF67" s="7" t="e">
        <v>#N/A</v>
      </c>
      <c r="CG67" s="7" t="e">
        <v>#N/A</v>
      </c>
      <c r="CH67" s="7" t="e">
        <v>#N/A</v>
      </c>
      <c r="CI67" s="7" t="e">
        <v>#N/A</v>
      </c>
      <c r="CJ67" s="7" t="e">
        <v>#N/A</v>
      </c>
      <c r="CK67" s="7" t="e">
        <v>#N/A</v>
      </c>
      <c r="CL67" s="7" t="e">
        <v>#N/A</v>
      </c>
      <c r="CM67" s="7" t="e">
        <v>#N/A</v>
      </c>
      <c r="CN67" s="7" t="e">
        <v>#N/A</v>
      </c>
      <c r="CO67" s="7" t="e">
        <v>#N/A</v>
      </c>
    </row>
    <row r="68" spans="1:93" hidden="1" outlineLevel="3">
      <c r="A68" s="16" t="s">
        <v>9</v>
      </c>
      <c r="B68" s="7" t="e">
        <v>#N/A</v>
      </c>
      <c r="C68" s="11" t="e">
        <v>#N/A</v>
      </c>
      <c r="D68" s="7" t="e">
        <v>#N/A</v>
      </c>
      <c r="E68" s="7" t="e">
        <v>#N/A</v>
      </c>
      <c r="F68" s="7" t="e">
        <v>#N/A</v>
      </c>
      <c r="G68" s="7" t="e">
        <v>#N/A</v>
      </c>
      <c r="H68" s="7" t="e">
        <v>#N/A</v>
      </c>
      <c r="I68" s="7" t="e">
        <v>#N/A</v>
      </c>
      <c r="J68" s="7" t="e">
        <v>#N/A</v>
      </c>
      <c r="K68" s="7" t="e">
        <v>#N/A</v>
      </c>
      <c r="L68" s="7" t="e">
        <v>#N/A</v>
      </c>
      <c r="M68" s="7" t="e">
        <v>#N/A</v>
      </c>
      <c r="N68" s="7" t="e">
        <v>#N/A</v>
      </c>
      <c r="O68" s="7" t="e">
        <v>#N/A</v>
      </c>
      <c r="P68" s="7" t="e">
        <v>#N/A</v>
      </c>
      <c r="Q68" s="7" t="e">
        <v>#N/A</v>
      </c>
      <c r="R68" s="7" t="e">
        <v>#N/A</v>
      </c>
      <c r="S68" s="7" t="e">
        <v>#N/A</v>
      </c>
      <c r="T68" s="7" t="e">
        <v>#N/A</v>
      </c>
      <c r="U68" s="7" t="e">
        <v>#N/A</v>
      </c>
      <c r="V68" s="7" t="e">
        <v>#N/A</v>
      </c>
      <c r="W68" s="7" t="e">
        <v>#N/A</v>
      </c>
      <c r="X68" s="7" t="e">
        <v>#N/A</v>
      </c>
      <c r="Y68" s="7" t="e">
        <v>#N/A</v>
      </c>
      <c r="Z68" s="7" t="e">
        <v>#N/A</v>
      </c>
      <c r="AA68" s="7" t="e">
        <v>#N/A</v>
      </c>
      <c r="AB68" s="7" t="e">
        <v>#N/A</v>
      </c>
      <c r="AC68" s="7" t="e">
        <v>#N/A</v>
      </c>
      <c r="AD68" s="7" t="e">
        <v>#N/A</v>
      </c>
      <c r="AE68" s="7" t="e">
        <v>#N/A</v>
      </c>
      <c r="AF68" s="7" t="e">
        <v>#N/A</v>
      </c>
      <c r="AG68" s="7" t="e">
        <v>#N/A</v>
      </c>
      <c r="AH68" s="7" t="e">
        <v>#N/A</v>
      </c>
      <c r="AI68" s="7" t="e">
        <v>#N/A</v>
      </c>
      <c r="AJ68" s="7" t="e">
        <v>#N/A</v>
      </c>
      <c r="AK68" s="7" t="e">
        <v>#N/A</v>
      </c>
      <c r="AL68" s="7" t="e">
        <v>#N/A</v>
      </c>
      <c r="AM68" s="7" t="e">
        <v>#N/A</v>
      </c>
      <c r="AN68" s="7" t="e">
        <v>#N/A</v>
      </c>
      <c r="AO68" s="7" t="e">
        <v>#N/A</v>
      </c>
      <c r="AP68" s="7" t="e">
        <v>#N/A</v>
      </c>
      <c r="AQ68" s="7" t="e">
        <v>#N/A</v>
      </c>
      <c r="AR68" s="7" t="e">
        <v>#N/A</v>
      </c>
      <c r="AS68" s="7" t="e">
        <v>#N/A</v>
      </c>
      <c r="AT68" s="7" t="e">
        <v>#N/A</v>
      </c>
      <c r="AU68" s="7" t="e">
        <v>#N/A</v>
      </c>
      <c r="AV68" s="7" t="e">
        <v>#N/A</v>
      </c>
      <c r="AW68" s="7" t="e">
        <v>#N/A</v>
      </c>
      <c r="AX68" s="7" t="e">
        <v>#N/A</v>
      </c>
      <c r="AY68" s="7" t="e">
        <v>#N/A</v>
      </c>
      <c r="AZ68" s="7" t="e">
        <v>#N/A</v>
      </c>
      <c r="BA68" s="7" t="e">
        <v>#N/A</v>
      </c>
      <c r="BB68" s="7" t="e">
        <v>#N/A</v>
      </c>
      <c r="BC68" s="7" t="e">
        <v>#N/A</v>
      </c>
      <c r="BD68" s="7" t="e">
        <v>#N/A</v>
      </c>
      <c r="BE68" s="7" t="e">
        <v>#N/A</v>
      </c>
      <c r="BF68" s="7" t="e">
        <v>#N/A</v>
      </c>
      <c r="BG68" s="7" t="e">
        <v>#N/A</v>
      </c>
      <c r="BH68" s="7" t="e">
        <v>#N/A</v>
      </c>
      <c r="BI68" s="7" t="e">
        <v>#N/A</v>
      </c>
      <c r="BJ68" s="7" t="e">
        <v>#N/A</v>
      </c>
      <c r="BK68" s="7" t="e">
        <v>#N/A</v>
      </c>
      <c r="BL68" s="7" t="e">
        <v>#N/A</v>
      </c>
      <c r="BM68" s="7" t="e">
        <v>#N/A</v>
      </c>
      <c r="BN68" s="7" t="e">
        <v>#N/A</v>
      </c>
      <c r="BO68" s="7" t="e">
        <v>#N/A</v>
      </c>
      <c r="BP68" s="7" t="e">
        <v>#N/A</v>
      </c>
      <c r="BQ68" s="7" t="e">
        <v>#N/A</v>
      </c>
      <c r="BR68" s="7" t="e">
        <v>#N/A</v>
      </c>
      <c r="BS68" s="7" t="e">
        <v>#N/A</v>
      </c>
      <c r="BT68" s="7" t="e">
        <v>#N/A</v>
      </c>
      <c r="BU68" s="7" t="e">
        <v>#N/A</v>
      </c>
      <c r="BV68" s="7" t="e">
        <v>#N/A</v>
      </c>
      <c r="BW68" s="7" t="e">
        <v>#N/A</v>
      </c>
      <c r="BX68" s="7" t="e">
        <v>#N/A</v>
      </c>
      <c r="BY68" s="7" t="e">
        <v>#N/A</v>
      </c>
      <c r="BZ68" s="7" t="e">
        <v>#N/A</v>
      </c>
      <c r="CA68" s="7" t="e">
        <v>#N/A</v>
      </c>
      <c r="CB68" s="7" t="e">
        <v>#N/A</v>
      </c>
      <c r="CC68" s="7" t="e">
        <v>#N/A</v>
      </c>
      <c r="CD68" s="7" t="e">
        <v>#N/A</v>
      </c>
      <c r="CE68" s="7" t="e">
        <v>#N/A</v>
      </c>
      <c r="CF68" s="7" t="e">
        <v>#N/A</v>
      </c>
      <c r="CG68" s="7" t="e">
        <v>#N/A</v>
      </c>
      <c r="CH68" s="7" t="e">
        <v>#N/A</v>
      </c>
      <c r="CI68" s="7" t="e">
        <v>#N/A</v>
      </c>
      <c r="CJ68" s="7" t="e">
        <v>#N/A</v>
      </c>
      <c r="CK68" s="7" t="e">
        <v>#N/A</v>
      </c>
      <c r="CL68" s="7" t="e">
        <v>#N/A</v>
      </c>
      <c r="CM68" s="7" t="e">
        <v>#N/A</v>
      </c>
      <c r="CN68" s="7" t="e">
        <v>#N/A</v>
      </c>
      <c r="CO68" s="7" t="e">
        <v>#N/A</v>
      </c>
    </row>
    <row r="69" spans="1:93" hidden="1" outlineLevel="3">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156</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c r="A72" s="16" t="s">
        <v>165</v>
      </c>
      <c r="B72" s="7" t="e">
        <v>#N/A</v>
      </c>
      <c r="C72" s="11" t="e">
        <v>#N/A</v>
      </c>
      <c r="D72" s="7" t="e">
        <v>#N/A</v>
      </c>
      <c r="E72" s="7" t="e">
        <v>#N/A</v>
      </c>
      <c r="F72" s="7" t="e">
        <v>#N/A</v>
      </c>
      <c r="G72" s="7" t="e">
        <v>#N/A</v>
      </c>
      <c r="H72" s="7" t="e">
        <v>#N/A</v>
      </c>
      <c r="I72" s="7" t="e">
        <v>#N/A</v>
      </c>
      <c r="J72" s="7" t="e">
        <v>#N/A</v>
      </c>
      <c r="K72" s="7" t="e">
        <v>#N/A</v>
      </c>
      <c r="L72" s="7" t="e">
        <v>#N/A</v>
      </c>
      <c r="M72" s="7" t="e">
        <v>#N/A</v>
      </c>
      <c r="N72" s="7" t="e">
        <v>#N/A</v>
      </c>
      <c r="O72" s="7" t="e">
        <v>#N/A</v>
      </c>
      <c r="P72" s="7" t="e">
        <v>#N/A</v>
      </c>
      <c r="Q72" s="7" t="e">
        <v>#N/A</v>
      </c>
      <c r="R72" s="7" t="e">
        <v>#N/A</v>
      </c>
      <c r="S72" s="7" t="e">
        <v>#N/A</v>
      </c>
      <c r="T72" s="7" t="e">
        <v>#N/A</v>
      </c>
      <c r="U72" s="7" t="e">
        <v>#N/A</v>
      </c>
      <c r="V72" s="7" t="e">
        <v>#N/A</v>
      </c>
      <c r="W72" s="7" t="e">
        <v>#N/A</v>
      </c>
      <c r="X72" s="7" t="e">
        <v>#N/A</v>
      </c>
      <c r="Y72" s="7" t="e">
        <v>#N/A</v>
      </c>
      <c r="Z72" s="7" t="e">
        <v>#N/A</v>
      </c>
      <c r="AA72" s="7" t="e">
        <v>#N/A</v>
      </c>
      <c r="AB72" s="7" t="e">
        <v>#N/A</v>
      </c>
      <c r="AC72" s="7" t="e">
        <v>#N/A</v>
      </c>
      <c r="AD72" s="7" t="e">
        <v>#N/A</v>
      </c>
      <c r="AE72" s="7" t="e">
        <v>#N/A</v>
      </c>
      <c r="AF72" s="7" t="e">
        <v>#N/A</v>
      </c>
      <c r="AG72" s="7" t="e">
        <v>#N/A</v>
      </c>
      <c r="AH72" s="7" t="e">
        <v>#N/A</v>
      </c>
      <c r="AI72" s="7" t="e">
        <v>#N/A</v>
      </c>
      <c r="AJ72" s="7" t="e">
        <v>#N/A</v>
      </c>
      <c r="AK72" s="7" t="e">
        <v>#N/A</v>
      </c>
      <c r="AL72" s="7" t="e">
        <v>#N/A</v>
      </c>
      <c r="AM72" s="7" t="e">
        <v>#N/A</v>
      </c>
      <c r="AN72" s="7" t="e">
        <v>#N/A</v>
      </c>
      <c r="AO72" s="7" t="e">
        <v>#N/A</v>
      </c>
      <c r="AP72" s="7" t="e">
        <v>#N/A</v>
      </c>
      <c r="AQ72" s="7" t="e">
        <v>#N/A</v>
      </c>
      <c r="AR72" s="7" t="e">
        <v>#N/A</v>
      </c>
      <c r="AS72" s="7" t="e">
        <v>#N/A</v>
      </c>
      <c r="AT72" s="7" t="e">
        <v>#N/A</v>
      </c>
      <c r="AU72" s="7" t="e">
        <v>#N/A</v>
      </c>
      <c r="AV72" s="7" t="e">
        <v>#N/A</v>
      </c>
      <c r="AW72" s="7" t="e">
        <v>#N/A</v>
      </c>
      <c r="AX72" s="7" t="e">
        <v>#N/A</v>
      </c>
      <c r="AY72" s="7" t="e">
        <v>#N/A</v>
      </c>
      <c r="AZ72" s="7" t="e">
        <v>#N/A</v>
      </c>
      <c r="BA72" s="7" t="e">
        <v>#N/A</v>
      </c>
      <c r="BB72" s="7" t="e">
        <v>#N/A</v>
      </c>
      <c r="BC72" s="7" t="e">
        <v>#N/A</v>
      </c>
      <c r="BD72" s="7" t="e">
        <v>#N/A</v>
      </c>
      <c r="BE72" s="7" t="e">
        <v>#N/A</v>
      </c>
      <c r="BF72" s="7" t="e">
        <v>#N/A</v>
      </c>
      <c r="BG72" s="7" t="e">
        <v>#N/A</v>
      </c>
      <c r="BH72" s="7" t="e">
        <v>#N/A</v>
      </c>
      <c r="BI72" s="7" t="e">
        <v>#N/A</v>
      </c>
      <c r="BJ72" s="7" t="e">
        <v>#N/A</v>
      </c>
      <c r="BK72" s="7" t="e">
        <v>#N/A</v>
      </c>
      <c r="BL72" s="7" t="e">
        <v>#N/A</v>
      </c>
      <c r="BM72" s="7" t="e">
        <v>#N/A</v>
      </c>
      <c r="BN72" s="7" t="e">
        <v>#N/A</v>
      </c>
      <c r="BO72" s="7" t="e">
        <v>#N/A</v>
      </c>
      <c r="BP72" s="7" t="e">
        <v>#N/A</v>
      </c>
      <c r="BQ72" s="7" t="e">
        <v>#N/A</v>
      </c>
      <c r="BR72" s="7" t="e">
        <v>#N/A</v>
      </c>
      <c r="BS72" s="7" t="e">
        <v>#N/A</v>
      </c>
      <c r="BT72" s="7" t="e">
        <v>#N/A</v>
      </c>
      <c r="BU72" s="7" t="e">
        <v>#N/A</v>
      </c>
      <c r="BV72" s="7" t="e">
        <v>#N/A</v>
      </c>
      <c r="BW72" s="7" t="e">
        <v>#N/A</v>
      </c>
      <c r="BX72" s="7" t="e">
        <v>#N/A</v>
      </c>
      <c r="BY72" s="7" t="e">
        <v>#N/A</v>
      </c>
      <c r="BZ72" s="7" t="e">
        <v>#N/A</v>
      </c>
      <c r="CA72" s="7" t="e">
        <v>#N/A</v>
      </c>
      <c r="CB72" s="7" t="e">
        <v>#N/A</v>
      </c>
      <c r="CC72" s="7" t="e">
        <v>#N/A</v>
      </c>
      <c r="CD72" s="7" t="e">
        <v>#N/A</v>
      </c>
      <c r="CE72" s="7" t="e">
        <v>#N/A</v>
      </c>
      <c r="CF72" s="7" t="e">
        <v>#N/A</v>
      </c>
      <c r="CG72" s="7" t="e">
        <v>#N/A</v>
      </c>
      <c r="CH72" s="7" t="e">
        <v>#N/A</v>
      </c>
      <c r="CI72" s="7" t="e">
        <v>#N/A</v>
      </c>
      <c r="CJ72" s="7" t="e">
        <v>#N/A</v>
      </c>
      <c r="CK72" s="7" t="e">
        <v>#N/A</v>
      </c>
      <c r="CL72" s="7" t="e">
        <v>#N/A</v>
      </c>
      <c r="CM72" s="7" t="e">
        <v>#N/A</v>
      </c>
      <c r="CN72" s="7" t="e">
        <v>#N/A</v>
      </c>
      <c r="CO72" s="7" t="e">
        <v>#N/A</v>
      </c>
    </row>
    <row r="73" spans="1:93">
      <c r="A73" s="2"/>
    </row>
    <row r="74" spans="1:93">
      <c r="A74" s="8" t="s">
        <v>10</v>
      </c>
      <c r="B74" s="4">
        <v>153.0111947225401</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B2" sqref="B2"/>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s">
        <v>178</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cp:lastModifiedBy>
  <cp:lastPrinted>2012-10-01T02:33:34Z</cp:lastPrinted>
  <dcterms:created xsi:type="dcterms:W3CDTF">2011-06-07T23:26:57Z</dcterms:created>
  <dcterms:modified xsi:type="dcterms:W3CDTF">2012-10-16T22:23:22Z</dcterms:modified>
</cp:coreProperties>
</file>